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operator1\Desktop\ЗАКУПКИ\2024\35. КИТ-043 Материалы для опломбировки\ПЗД\"/>
    </mc:Choice>
  </mc:AlternateContent>
  <xr:revisionPtr revIDLastSave="0" documentId="13_ncr:1_{11BC06A2-7310-4639-8390-E5286C894E49}" xr6:coauthVersionLast="47" xr6:coauthVersionMax="47" xr10:uidLastSave="{00000000-0000-0000-0000-000000000000}"/>
  <bookViews>
    <workbookView xWindow="-120" yWindow="-120" windowWidth="29040" windowHeight="15990" tabRatio="599" xr2:uid="{00000000-000D-0000-FFFF-FFFF00000000}"/>
  </bookViews>
  <sheets>
    <sheet name="Предложение_участника" sheetId="2" r:id="rId1"/>
    <sheet name="XLR_NoRangeSheet" sheetId="4" state="veryHidden" r:id="rId2"/>
  </sheets>
  <definedNames>
    <definedName name="_xlnm._FilterDatabase" localSheetId="0" hidden="1">Предложение_участника!$A$15:$R$26</definedName>
    <definedName name="Query1_DOLGN" hidden="1">XLR_NoRangeSheet!$AH$6</definedName>
    <definedName name="Query1_EMAIL" hidden="1">XLR_NoRangeSheet!$E$6</definedName>
    <definedName name="Query1_FIO" hidden="1">XLR_NoRangeSheet!$AG$6</definedName>
    <definedName name="Query1_INT4_NAME" hidden="1">XLR_NoRangeSheet!$AK$6</definedName>
    <definedName name="Query1_INT9" hidden="1">XLR_NoRangeSheet!$AI$6</definedName>
    <definedName name="Query1_ISPOLN" hidden="1">XLR_NoRangeSheet!$C$6</definedName>
    <definedName name="Query1_KOLVO_MAT" hidden="1">XLR_NoRangeSheet!$AN$6</definedName>
    <definedName name="Query1_KURATOR" hidden="1">XLR_NoRangeSheet!$AE$6</definedName>
    <definedName name="Query1_KURATOR1" hidden="1">XLR_NoRangeSheet!$AF$6</definedName>
    <definedName name="Query1_NOMER" hidden="1">XLR_NoRangeSheet!$M$6</definedName>
    <definedName name="Query1_ORG_ZAKUP" hidden="1">XLR_NoRangeSheet!$T$6</definedName>
    <definedName name="Query1_ORGNAME" hidden="1">XLR_NoRangeSheet!$H$6</definedName>
    <definedName name="Query1_PODPIS2_NAME" hidden="1">XLR_NoRangeSheet!$AM$6</definedName>
    <definedName name="Query1_PODPIS3" hidden="1">XLR_NoRangeSheet!$AJ$6</definedName>
    <definedName name="Query1_PR_DEAR" hidden="1">XLR_NoRangeSheet!$I$6</definedName>
    <definedName name="Query1_PR_KONKURS" hidden="1">XLR_NoRangeSheet!$X$6</definedName>
    <definedName name="Query1_PR_KONKURS1" hidden="1">XLR_NoRangeSheet!$Y$6</definedName>
    <definedName name="Query1_PR_REDUCTION" hidden="1">XLR_NoRangeSheet!$AB$6</definedName>
    <definedName name="Query1_PR_SROK" hidden="1">XLR_NoRangeSheet!$J$6</definedName>
    <definedName name="Query1_PR_SROK2" hidden="1">XLR_NoRangeSheet!$K$6</definedName>
    <definedName name="Query1_PR_TREB" hidden="1">XLR_NoRangeSheet!$L$6</definedName>
    <definedName name="Query1_PR_UPR" hidden="1">XLR_NoRangeSheet!$AC$6</definedName>
    <definedName name="Query1_PR_UPR1" hidden="1">XLR_NoRangeSheet!$AD$6</definedName>
    <definedName name="Query1_PR_ZAKUPDOC" hidden="1">XLR_NoRangeSheet!$Z$6</definedName>
    <definedName name="Query1_PR_ZAKUPDOC1" hidden="1">XLR_NoRangeSheet!$AA$6</definedName>
    <definedName name="Query1_PREDMET" hidden="1">XLR_NoRangeSheet!$S$6</definedName>
    <definedName name="Query1_RDATE" hidden="1">XLR_NoRangeSheet!$N$6</definedName>
    <definedName name="Query1_RDATE_DAY" hidden="1">XLR_NoRangeSheet!$O$6</definedName>
    <definedName name="Query1_RDATE_MONTH" hidden="1">XLR_NoRangeSheet!$P$6</definedName>
    <definedName name="Query1_RDATE_YEAR" hidden="1">XLR_NoRangeSheet!$Q$6</definedName>
    <definedName name="Query1_RDATE1" hidden="1">XLR_NoRangeSheet!$R$6</definedName>
    <definedName name="Query1_SUMMA" hidden="1">XLR_NoRangeSheet!$V$6</definedName>
    <definedName name="Query1_SUMMA_STR" hidden="1">XLR_NoRangeSheet!$W$6</definedName>
    <definedName name="Query1_TEL" hidden="1">XLR_NoRangeSheet!$D$6</definedName>
    <definedName name="Query1_US_NOTE" hidden="1">XLR_NoRangeSheet!$AL$6</definedName>
    <definedName name="Query1_VCODE" hidden="1">XLR_NoRangeSheet!$B$6</definedName>
    <definedName name="Query1_VID_ZAKUP" hidden="1">XLR_NoRangeSheet!$G$6</definedName>
    <definedName name="Query1_VID_ZAKUPA" hidden="1">XLR_NoRangeSheet!$F$6</definedName>
    <definedName name="Query1_ZAKAZ_ZAKUP" hidden="1">XLR_NoRangeSheet!$U$6</definedName>
    <definedName name="Query10">#REF!</definedName>
    <definedName name="Query11_N_TABLE" hidden="1">XLR_NoRangeSheet!$E$8</definedName>
    <definedName name="Query11_N2_TABLE" hidden="1">XLR_NoRangeSheet!$F$8</definedName>
    <definedName name="Query11_PR_DOP_HAR" hidden="1">XLR_NoRangeSheet!$B$8</definedName>
    <definedName name="Query11_PR_KRIT" hidden="1">XLR_NoRangeSheet!$C$8</definedName>
    <definedName name="Query11_PR_USL" hidden="1">XLR_NoRangeSheet!$D$8</definedName>
    <definedName name="Query12">#REF!</definedName>
    <definedName name="Query13">#REF!</definedName>
    <definedName name="Query3">Предложение_участника!#REF!</definedName>
    <definedName name="Query6_CRITERION" hidden="1">XLR_NoRangeSheet!$B$7</definedName>
    <definedName name="Query6_NAME" hidden="1">XLR_NoRangeSheet!$C$7</definedName>
    <definedName name="Query6_NOMER" hidden="1">XLR_NoRangeSheet!$D$7</definedName>
    <definedName name="Query6_VCODE" hidden="1">XLR_NoRangeSheet!$E$7</definedName>
    <definedName name="Query6_VKOEF" hidden="1">XLR_NoRangeSheet!$F$7</definedName>
    <definedName name="Query7_CRITERION" hidden="1">XLR_NoRangeSheet!$B$9</definedName>
    <definedName name="Query7_NAME" hidden="1">XLR_NoRangeSheet!$C$9</definedName>
    <definedName name="Query7_NOMER" hidden="1">XLR_NoRangeSheet!$D$9</definedName>
    <definedName name="Query7_VCODE" hidden="1">XLR_NoRangeSheet!$E$9</definedName>
    <definedName name="Query7_VKOEF" hidden="1">XLR_NoRangeSheet!$F$9</definedName>
    <definedName name="Query8">Предложение_участника!$A$32:$T$32</definedName>
    <definedName name="Query9">Предложение_участника!#REF!</definedName>
    <definedName name="XLR_ERRNAMESTR" hidden="1">XLR_NoRangeSheet!$B$5</definedName>
    <definedName name="XLR_VERSION" hidden="1">XLR_NoRangeSheet!$A$5</definedName>
  </definedNames>
  <calcPr calcId="191029" iterateDelta="1E-4"/>
</workbook>
</file>

<file path=xl/calcChain.xml><?xml version="1.0" encoding="utf-8"?>
<calcChain xmlns="http://schemas.openxmlformats.org/spreadsheetml/2006/main">
  <c r="B5" i="4" l="1"/>
</calcChain>
</file>

<file path=xl/sharedStrings.xml><?xml version="1.0" encoding="utf-8"?>
<sst xmlns="http://schemas.openxmlformats.org/spreadsheetml/2006/main" count="137" uniqueCount="89">
  <si>
    <t>№ п/п</t>
  </si>
  <si>
    <t>Ед. изм.</t>
  </si>
  <si>
    <t>ЗАПОЛНЯТЬ</t>
  </si>
  <si>
    <t>(подпись)</t>
  </si>
  <si>
    <t>Количество</t>
  </si>
  <si>
    <t>На фирменном бланке участника</t>
  </si>
  <si>
    <t>Требования закупочной документации</t>
  </si>
  <si>
    <t>Предложение участника</t>
  </si>
  <si>
    <t>Наименование товара (Номер ГОСТа, ТУ)</t>
  </si>
  <si>
    <t xml:space="preserve">Ед. изм. </t>
  </si>
  <si>
    <t>Дополнительные критерии допуска к участию в закупочной процедуре</t>
  </si>
  <si>
    <t>Сведения о соответствии дополнительным критериям допуска к участию в закупочной процедуре</t>
  </si>
  <si>
    <t>_________________________</t>
  </si>
  <si>
    <t>(должность руководителя)</t>
  </si>
  <si>
    <t>МП</t>
  </si>
  <si>
    <t>4.2, Developer  (build 122-D7)</t>
  </si>
  <si>
    <t>Query1</t>
  </si>
  <si>
    <t>Исполнитель: Шафикова Лилия Зиряковна,</t>
  </si>
  <si>
    <t/>
  </si>
  <si>
    <t>Email: L.Shafikova@rn-transport.ru</t>
  </si>
  <si>
    <t>открытого запроса цен</t>
  </si>
  <si>
    <t>запрос цен</t>
  </si>
  <si>
    <t>Бизнес-единица "Технологический транспорт"</t>
  </si>
  <si>
    <t>ТЛГС-тхт/0034-18</t>
  </si>
  <si>
    <t>Сентября</t>
  </si>
  <si>
    <t>«27» Сентября 2017</t>
  </si>
  <si>
    <t>поставку продукции: Запасные части для ТРЭКОЛ</t>
  </si>
  <si>
    <t>РН-Транспорт ООО, Хакимова Н.А., тел., email: N.Khakimova@rn-transport.ru</t>
  </si>
  <si>
    <t>Два миллиона шестьсот пятьдесят четыре тысячи триста двадцать один рубль 82 копейки</t>
  </si>
  <si>
    <t>Шафикова Лилия Зиряковна,</t>
  </si>
  <si>
    <t>Шафикова Л.З.</t>
  </si>
  <si>
    <t>Председателю ЗК ООО "РН-Транспорт"</t>
  </si>
  <si>
    <t>Query6</t>
  </si>
  <si>
    <t>Query11</t>
  </si>
  <si>
    <t>0</t>
  </si>
  <si>
    <t>1</t>
  </si>
  <si>
    <t>Таблица 4</t>
  </si>
  <si>
    <t>Таблица 3</t>
  </si>
  <si>
    <t>Query7</t>
  </si>
  <si>
    <t>Цена за единицу товара (работ и услуг)</t>
  </si>
  <si>
    <t xml:space="preserve">Предприятие-производитель товара </t>
  </si>
  <si>
    <t>Наименование Участника:</t>
  </si>
  <si>
    <t>Юридический адрес:</t>
  </si>
  <si>
    <t>ИНН:</t>
  </si>
  <si>
    <t>Технические требования</t>
  </si>
  <si>
    <t>Контактные данные  (тел., E-mail):</t>
  </si>
  <si>
    <t>№ подлота</t>
  </si>
  <si>
    <t>Соответствие предлагаемых товаров приложенному техническому заданию</t>
  </si>
  <si>
    <t>Участником закупки предоставляется согласие со сроком (периодом) поставки товара согласно технического задания</t>
  </si>
  <si>
    <t>Ставка НДС, %</t>
  </si>
  <si>
    <t>Срок (период) поставки товара предлагаемый участником</t>
  </si>
  <si>
    <t>Участником закупки предоставляется согласие с местом поставки товара согласно технического задания</t>
  </si>
  <si>
    <t>Участником закупки предоставляется согласие с условием доставки товара согласно технического задания</t>
  </si>
  <si>
    <t>Место поставки</t>
  </si>
  <si>
    <t>Адрес поставки</t>
  </si>
  <si>
    <t>На условия доставки Поставщиком</t>
  </si>
  <si>
    <t xml:space="preserve"> Итоговая сумма, руб. без НДС (числом, прописью)  с учетом транспортных расходов  </t>
  </si>
  <si>
    <t>Заполнять (Предоставлено гарантийное письмо исх. №___ от _____)</t>
  </si>
  <si>
    <r>
      <t>Цена за ед., руб. без НДС с учетом транспортных расходов</t>
    </r>
    <r>
      <rPr>
        <b/>
        <sz val="14"/>
        <color indexed="8"/>
        <rFont val="Times New Roman"/>
        <family val="1"/>
        <charset val="204"/>
      </rPr>
      <t xml:space="preserve">  
</t>
    </r>
  </si>
  <si>
    <t xml:space="preserve"> Итоговая сумма, руб. с НДС (числом, прописью)  с учетом транспортных расходов  </t>
  </si>
  <si>
    <t>Предлагаемые характеристики</t>
  </si>
  <si>
    <t>Условия поставки товара</t>
  </si>
  <si>
    <t>шт</t>
  </si>
  <si>
    <t>ПРЕДЛОЖЕНИЕ УЧАСТНИКА</t>
  </si>
  <si>
    <t>По заявке Заказчика</t>
  </si>
  <si>
    <r>
      <t>Наименование товара (Номер ГОСТа, ТУ), предлагаемого участником</t>
    </r>
    <r>
      <rPr>
        <b/>
        <sz val="14"/>
        <color indexed="8"/>
        <rFont val="Times New Roman"/>
        <family val="1"/>
        <charset val="204"/>
      </rPr>
      <t xml:space="preserve">  </t>
    </r>
  </si>
  <si>
    <t>Сведения о соответствии дополнительным критериям допуска к участию в закупочной процедуре:</t>
  </si>
  <si>
    <t>Оплата по факту не ранее, чем через 30 календарных дней после исполнения обязательств по поставке товара и получения покупателем первичных (отгрузочных) документов, но не более 40 календарных дней.</t>
  </si>
  <si>
    <t>Лот делимый по позициям</t>
  </si>
  <si>
    <t>Форма ТКП в формате EXL и PDF</t>
  </si>
  <si>
    <t>Срок (период) поставки товара согласно требования Заказчика</t>
  </si>
  <si>
    <t>транспортом поставщика до склада получателя
согласно отгрузочной разнорядке в течении 7 календарных дней с момента получения заявки</t>
  </si>
  <si>
    <t xml:space="preserve">г. Москва, МКАД 43 км, корп. 8/ "Славянский Мир" </t>
  </si>
  <si>
    <t>г. Екатеринбург, ул. 8 Марта, д. 269А (склад)</t>
  </si>
  <si>
    <t>пач</t>
  </si>
  <si>
    <t>Бирка-площадка для усиленной маркировки</t>
  </si>
  <si>
    <t>материал: ПЭТ 400 мк, цвет белый размер 70х135 мм</t>
  </si>
  <si>
    <t>Скобы для мебельного пистолета</t>
  </si>
  <si>
    <t>53/08, высокопрочная, количество шт у упаковке 1000 шт, длина ножки 08 мм, ширина скобы 11,40 мм, сечение проволки 0,75х0,55 мм</t>
  </si>
  <si>
    <t>Проволока для усиленной маркировки</t>
  </si>
  <si>
    <t>стальная ОН, Ф0,8,в мотке, О-Ч, ГОСТ 3282-74</t>
  </si>
  <si>
    <t>кг</t>
  </si>
  <si>
    <t>Номерное пломбировочное (сигнальное) устройство "Альфа-М2" с логотипом "Kit" (спец. Морозостойкая, 6639, синий, маркировка золотистый)</t>
  </si>
  <si>
    <t>Номерное пломбировочное (сигнальное) устройство "Акула -4М" (Скл., морозостойкая, 184, ВНИМАНИЕ!ОПЕЧАТАНО!, красный, маркировка - белый, 85265, ширина ленты 8 мм, абочая длина - 345 мм)</t>
  </si>
  <si>
    <t>морозостойкая, синий, маркировка золотистый, согласно приложения 1 к техническому заданию</t>
  </si>
  <si>
    <t>(Скл., морозостойкая, ВНИМАНИЕ!ОПЕЧАТАНО!, красный, маркировка - белый,  ширина ленты 8 мм, абочая длина - 345 мм. Согласно приложения 2 к техническому заданию</t>
  </si>
  <si>
    <t>Скл., морозостойкая, ВНИМАНИЕ!ОПЕЧАТАНО!, красный, маркировка - белый,  ширина ленты 8 мм, абочая длина - 345 мм. Согласно приложения 2 к техническому заданию</t>
  </si>
  <si>
    <t>Закупочная процедура: "Поставку  материала для опломбировки на 2024 г (прейскурант)"</t>
  </si>
  <si>
    <t>июнь 2024-декабрь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</si>
</sst>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name val="Arial Cyr"/>
      <charset val="204"/>
    </font>
    <font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FF0000"/>
      <name val="Arial Cyr"/>
      <charset val="204"/>
    </font>
    <font>
      <b/>
      <sz val="16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</cellStyleXfs>
  <cellXfs count="66">
    <xf numFmtId="0" fontId="0" fillId="0" borderId="0" xfId="0"/>
    <xf numFmtId="49" fontId="0" fillId="0" borderId="0" xfId="0" applyNumberFormat="1"/>
    <xf numFmtId="0" fontId="0" fillId="0" borderId="0" xfId="0" quotePrefix="1"/>
    <xf numFmtId="14" fontId="0" fillId="0" borderId="0" xfId="0" applyNumberFormat="1"/>
    <xf numFmtId="0" fontId="5" fillId="0" borderId="0" xfId="0" applyFont="1" applyAlignment="1">
      <alignment vertical="top"/>
    </xf>
    <xf numFmtId="0" fontId="6" fillId="0" borderId="0" xfId="0" applyFont="1"/>
    <xf numFmtId="0" fontId="4" fillId="0" borderId="0" xfId="0" applyFont="1" applyAlignment="1">
      <alignment horizontal="center" vertical="top"/>
    </xf>
    <xf numFmtId="0" fontId="7" fillId="0" borderId="0" xfId="0" applyFont="1" applyAlignment="1">
      <alignment vertical="top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top"/>
    </xf>
    <xf numFmtId="0" fontId="0" fillId="0" borderId="0" xfId="0" applyAlignment="1">
      <alignment vertical="center"/>
    </xf>
    <xf numFmtId="0" fontId="8" fillId="2" borderId="0" xfId="0" applyFont="1" applyFill="1" applyAlignment="1">
      <alignment vertical="center" wrapText="1"/>
    </xf>
    <xf numFmtId="0" fontId="12" fillId="0" borderId="0" xfId="0" applyFont="1" applyAlignment="1">
      <alignment horizontal="left" vertical="top"/>
    </xf>
    <xf numFmtId="0" fontId="10" fillId="2" borderId="9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/>
    </xf>
    <xf numFmtId="164" fontId="5" fillId="4" borderId="1" xfId="0" applyNumberFormat="1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/>
    </xf>
    <xf numFmtId="0" fontId="14" fillId="0" borderId="1" xfId="0" applyFont="1" applyBorder="1" applyAlignment="1">
      <alignment horizontal="left" vertical="top" wrapText="1"/>
    </xf>
    <xf numFmtId="0" fontId="1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5" fillId="0" borderId="1" xfId="0" applyFont="1" applyBorder="1" applyAlignment="1">
      <alignment vertical="top" wrapText="1"/>
    </xf>
    <xf numFmtId="0" fontId="8" fillId="2" borderId="0" xfId="0" applyFont="1" applyFill="1" applyAlignment="1">
      <alignment vertical="top" wrapText="1"/>
    </xf>
    <xf numFmtId="0" fontId="14" fillId="0" borderId="1" xfId="0" applyFont="1" applyBorder="1" applyAlignment="1">
      <alignment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6" fillId="2" borderId="5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4" fillId="3" borderId="2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left" vertical="top" wrapText="1"/>
    </xf>
    <xf numFmtId="0" fontId="10" fillId="2" borderId="7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5" fillId="2" borderId="8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vertical="center" wrapText="1"/>
    </xf>
  </cellXfs>
  <cellStyles count="6">
    <cellStyle name="Обычный" xfId="0" builtinId="0"/>
    <cellStyle name="Обычный 2" xfId="4" xr:uid="{00000000-0005-0000-0000-000001000000}"/>
    <cellStyle name="Обычный 3" xfId="1" xr:uid="{00000000-0005-0000-0000-000002000000}"/>
    <cellStyle name="Обычный 3 2" xfId="5" xr:uid="{00000000-0005-0000-0000-000003000000}"/>
    <cellStyle name="Обычный 4" xfId="2" xr:uid="{00000000-0005-0000-0000-000004000000}"/>
    <cellStyle name="Обычный 7" xfId="3" xr:uid="{00000000-0005-0000-0000-000005000000}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" name="AutoShape 10" descr="004560811@31052010-143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" name="AutoShape 10" descr="004560811@31052010-143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" name="AutoShape 10" descr="004560811@31052010-143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" name="AutoShape 10" descr="004560811@31052010-143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" name="AutoShape 10" descr="004560811@31052010-143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" name="AutoShape 10" descr="004560811@31052010-143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" name="AutoShape 10" descr="004560811@31052010-143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" name="AutoShape 10" descr="004560811@31052010-143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" name="AutoShape 10" descr="004560811@31052010-143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" name="AutoShape 10" descr="004560811@31052010-1435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" name="AutoShape 10" descr="004560811@31052010-1435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" name="AutoShape 10" descr="004560811@31052010-1435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" name="AutoShape 10" descr="004560811@31052010-1435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" name="AutoShape 10" descr="004560811@31052010-1435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" name="AutoShape 10" descr="004560811@31052010-143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7" name="AutoShape 10" descr="004560811@31052010-1435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8" name="AutoShape 10" descr="004560811@31052010-1435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9" name="AutoShape 10" descr="004560811@31052010-143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0" name="AutoShape 10" descr="004560811@31052010-1435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1" name="AutoShape 10" descr="004560811@31052010-1435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2" name="AutoShape 10" descr="004560811@31052010-143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3" name="AutoShape 10" descr="004560811@31052010-1435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4" name="AutoShape 10" descr="004560811@31052010-1435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5" name="AutoShape 10" descr="004560811@31052010-1435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6" name="AutoShape 10" descr="004560811@31052010-143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7" name="AutoShape 10" descr="004560811@31052010-1435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8" name="AutoShape 10" descr="004560811@31052010-1435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9" name="AutoShape 10" descr="004560811@31052010-1435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0" name="AutoShape 10" descr="004560811@31052010-1435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1" name="AutoShape 10" descr="004560811@31052010-143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2" name="AutoShape 10" descr="004560811@31052010-1435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3" name="AutoShape 10" descr="004560811@31052010-1435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4" name="AutoShape 10" descr="004560811@31052010-143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5" name="AutoShape 10" descr="004560811@31052010-143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6" name="AutoShape 10" descr="004560811@31052010-14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7" name="AutoShape 10" descr="004560811@31052010-143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8" name="AutoShape 10" descr="004560811@31052010-14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9" name="AutoShape 10" descr="004560811@31052010-1435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0" name="AutoShape 10" descr="004560811@31052010-1435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1" name="AutoShape 10" descr="004560811@31052010-143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2" name="AutoShape 10" descr="004560811@31052010-143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3" name="AutoShape 10" descr="004560811@31052010-143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4" name="AutoShape 10" descr="004560811@31052010-1435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5" name="AutoShape 10" descr="004560811@31052010-1435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6" name="AutoShape 10" descr="004560811@31052010-143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7" name="AutoShape 10" descr="004560811@31052010-143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8" name="AutoShape 10" descr="004560811@31052010-143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9" name="AutoShape 10" descr="004560811@31052010-1435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0" name="AutoShape 10" descr="004560811@31052010-1435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1" name="AutoShape 10" descr="004560811@31052010-143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2" name="AutoShape 10" descr="004560811@31052010-1435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3" name="AutoShape 10" descr="004560811@31052010-1435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4" name="AutoShape 10" descr="004560811@31052010-1435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5" name="AutoShape 10" descr="004560811@31052010-143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6" name="AutoShape 10" descr="004560811@31052010-143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7" name="AutoShape 10" descr="004560811@31052010-143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8" name="AutoShape 10" descr="004560811@31052010-1435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9" name="AutoShape 10" descr="004560811@31052010-143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0" name="AutoShape 10" descr="004560811@31052010-143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1" name="AutoShape 10" descr="004560811@31052010-143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2" name="AutoShape 10" descr="004560811@31052010-143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3" name="AutoShape 10" descr="004560811@31052010-143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4" name="AutoShape 10" descr="004560811@31052010-1435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5" name="AutoShape 10" descr="004560811@31052010-1435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6" name="AutoShape 10" descr="004560811@31052010-143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7" name="AutoShape 10" descr="004560811@31052010-1435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8" name="AutoShape 10" descr="004560811@31052010-1435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9" name="AutoShape 10" descr="004560811@31052010-1435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0" name="AutoShape 10" descr="004560811@31052010-1435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1" name="AutoShape 10" descr="004560811@31052010-1435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2" name="AutoShape 10" descr="004560811@31052010-1435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3" name="AutoShape 10" descr="004560811@31052010-1435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4" name="AutoShape 10" descr="004560811@31052010-1435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5" name="AutoShape 10" descr="004560811@31052010-1435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6" name="AutoShape 10" descr="004560811@31052010-143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7" name="AutoShape 10" descr="004560811@31052010-1435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8" name="AutoShape 10" descr="004560811@31052010-1435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9" name="AutoShape 10" descr="004560811@31052010-1435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0" name="AutoShape 10" descr="004560811@31052010-143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1" name="AutoShape 10" descr="004560811@31052010-1435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2" name="AutoShape 10" descr="004560811@31052010-1435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3" name="AutoShape 10" descr="004560811@31052010-1435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4" name="AutoShape 10" descr="004560811@31052010-1435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5" name="AutoShape 10" descr="004560811@31052010-1435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6" name="AutoShape 10" descr="004560811@31052010-143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7" name="AutoShape 10" descr="004560811@31052010-143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8" name="AutoShape 10" descr="004560811@31052010-143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9" name="AutoShape 10" descr="004560811@31052010-1435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0" name="AutoShape 10" descr="004560811@31052010-1435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1" name="AutoShape 10" descr="004560811@31052010-1435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2" name="AutoShape 10" descr="004560811@31052010-1435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3" name="AutoShape 10" descr="004560811@31052010-1435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4" name="AutoShape 10" descr="004560811@31052010-1435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5" name="AutoShape 10" descr="004560811@31052010-1435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6" name="AutoShape 10" descr="004560811@31052010-143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7" name="AutoShape 10" descr="004560811@31052010-1435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8" name="AutoShape 10" descr="004560811@31052010-1435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9" name="AutoShape 10" descr="004560811@31052010-1435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0" name="AutoShape 10" descr="004560811@31052010-1435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1" name="AutoShape 10" descr="004560811@31052010-1435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2" name="AutoShape 10" descr="004560811@31052010-1435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3" name="AutoShape 10" descr="004560811@31052010-1435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4" name="AutoShape 10" descr="004560811@31052010-1435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5" name="AutoShape 10" descr="004560811@31052010-1435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6" name="AutoShape 10" descr="004560811@31052010-143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7" name="AutoShape 10" descr="004560811@31052010-1435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8" name="AutoShape 10" descr="004560811@31052010-1435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9" name="AutoShape 10" descr="004560811@31052010-1435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0" name="AutoShape 10" descr="004560811@31052010-1435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1" name="AutoShape 10" descr="004560811@31052010-1435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2" name="AutoShape 10" descr="004560811@31052010-1435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3" name="AutoShape 10" descr="004560811@31052010-1435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4" name="AutoShape 10" descr="004560811@31052010-1435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5" name="AutoShape 10" descr="004560811@31052010-1435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6" name="AutoShape 10" descr="004560811@31052010-143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7" name="AutoShape 10" descr="004560811@31052010-1435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8" name="AutoShape 10" descr="004560811@31052010-1435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9" name="AutoShape 10" descr="004560811@31052010-1435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0" name="AutoShape 10" descr="004560811@31052010-1435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1" name="AutoShape 10" descr="004560811@31052010-1435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2" name="AutoShape 10" descr="004560811@31052010-1435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3" name="AutoShape 10" descr="004560811@31052010-1435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4" name="AutoShape 10" descr="004560811@31052010-1435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5" name="AutoShape 10" descr="004560811@31052010-1435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6" name="AutoShape 10" descr="004560811@31052010-143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7" name="AutoShape 10" descr="004560811@31052010-1435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8" name="AutoShape 10" descr="004560811@31052010-1435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9" name="AutoShape 10" descr="004560811@31052010-1435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0" name="AutoShape 10" descr="004560811@31052010-1435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1" name="AutoShape 10" descr="004560811@31052010-1435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2" name="AutoShape 10" descr="004560811@31052010-1435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3" name="AutoShape 10" descr="004560811@31052010-143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4" name="AutoShape 10" descr="004560811@31052010-1435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5" name="AutoShape 10" descr="004560811@31052010-1435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6" name="AutoShape 10" descr="004560811@31052010-14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7" name="AutoShape 10" descr="004560811@31052010-1435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8" name="AutoShape 10" descr="004560811@31052010-1435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9" name="AutoShape 10" descr="004560811@31052010-1435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0" name="AutoShape 10" descr="004560811@31052010-1435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1" name="AutoShape 10" descr="004560811@31052010-1435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2" name="AutoShape 10" descr="004560811@31052010-1435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3" name="AutoShape 10" descr="004560811@31052010-1435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4" name="AutoShape 10" descr="004560811@31052010-143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5" name="AutoShape 10" descr="004560811@31052010-1435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6" name="AutoShape 10" descr="004560811@31052010-143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7" name="AutoShape 10" descr="004560811@31052010-1435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8" name="AutoShape 10" descr="004560811@31052010-1435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9" name="AutoShape 10" descr="004560811@31052010-1435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0" name="AutoShape 10" descr="004560811@31052010-1435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1" name="AutoShape 10" descr="004560811@31052010-1435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2" name="AutoShape 10" descr="004560811@31052010-1435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3" name="AutoShape 10" descr="004560811@31052010-1435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4" name="AutoShape 10" descr="004560811@31052010-1435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5" name="AutoShape 10" descr="004560811@31052010-1435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6" name="AutoShape 10" descr="004560811@31052010-143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7" name="AutoShape 10" descr="004560811@31052010-1435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8" name="AutoShape 10" descr="004560811@31052010-1435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9" name="AutoShape 10" descr="004560811@31052010-1435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0" name="AutoShape 10" descr="004560811@31052010-1435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1" name="AutoShape 10" descr="004560811@31052010-1435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2" name="AutoShape 10" descr="004560811@31052010-1435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3" name="AutoShape 10" descr="004560811@31052010-1435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4" name="AutoShape 10" descr="004560811@31052010-1435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5" name="AutoShape 10" descr="004560811@31052010-1435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6" name="AutoShape 10" descr="004560811@31052010-143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7" name="AutoShape 10" descr="004560811@31052010-1435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8" name="AutoShape 10" descr="004560811@31052010-1435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9" name="AutoShape 10" descr="004560811@31052010-1435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70" name="AutoShape 10" descr="004560811@31052010-1435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71" name="AutoShape 10" descr="004560811@31052010-1435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72" name="AutoShape 10" descr="004560811@31052010-1435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73" name="AutoShape 10" descr="004560811@31052010-1435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74" name="AutoShape 10" descr="004560811@31052010-1435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75" name="AutoShape 10" descr="004560811@31052010-1435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76" name="AutoShape 10" descr="004560811@31052010-143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77" name="AutoShape 10" descr="004560811@31052010-1435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78" name="AutoShape 10" descr="004560811@31052010-1435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79" name="AutoShape 10" descr="004560811@31052010-1435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80" name="AutoShape 10" descr="004560811@31052010-1435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81" name="AutoShape 10" descr="004560811@31052010-1435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82" name="AutoShape 10" descr="004560811@31052010-1435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83" name="AutoShape 10" descr="004560811@31052010-1435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84" name="AutoShape 10" descr="004560811@31052010-1435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85" name="AutoShape 10" descr="004560811@31052010-1435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86" name="AutoShape 10" descr="004560811@31052010-143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87" name="AutoShape 10" descr="004560811@31052010-1435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88" name="AutoShape 10" descr="004560811@31052010-1435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89" name="AutoShape 10" descr="004560811@31052010-1435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90" name="AutoShape 10" descr="004560811@31052010-1435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91" name="AutoShape 10" descr="004560811@31052010-1435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92" name="AutoShape 10" descr="004560811@31052010-1435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93" name="AutoShape 10" descr="004560811@31052010-1435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94" name="AutoShape 10" descr="004560811@31052010-1435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95" name="AutoShape 10" descr="004560811@31052010-1435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96" name="AutoShape 10" descr="004560811@31052010-143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97" name="AutoShape 10" descr="004560811@31052010-1435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98" name="AutoShape 10" descr="004560811@31052010-1435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99" name="AutoShape 10" descr="004560811@31052010-1435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00" name="AutoShape 10" descr="004560811@31052010-1435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01" name="AutoShape 10" descr="004560811@31052010-1435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02" name="AutoShape 10" descr="004560811@31052010-1435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03" name="AutoShape 10" descr="004560811@31052010-1435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04" name="AutoShape 10" descr="004560811@31052010-1435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05" name="AutoShape 10" descr="004560811@31052010-1435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06" name="AutoShape 10" descr="004560811@31052010-143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07" name="AutoShape 10" descr="004560811@31052010-1435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08" name="AutoShape 10" descr="004560811@31052010-1435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09" name="AutoShape 10" descr="004560811@31052010-1435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10" name="AutoShape 10" descr="004560811@31052010-1435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11" name="AutoShape 10" descr="004560811@31052010-1435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12" name="AutoShape 10" descr="004560811@31052010-1435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13" name="AutoShape 10" descr="004560811@31052010-1435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14" name="AutoShape 10" descr="004560811@31052010-1435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15" name="AutoShape 10" descr="004560811@31052010-1435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16" name="AutoShape 10" descr="004560811@31052010-143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17" name="AutoShape 10" descr="004560811@31052010-1435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18" name="AutoShape 10" descr="004560811@31052010-1435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19" name="AutoShape 10" descr="004560811@31052010-1435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20" name="AutoShape 10" descr="004560811@31052010-1435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21" name="AutoShape 10" descr="004560811@31052010-1435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22" name="AutoShape 10" descr="004560811@31052010-1435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23" name="AutoShape 10" descr="004560811@31052010-1435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24" name="AutoShape 10" descr="004560811@31052010-1435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25" name="AutoShape 10" descr="004560811@31052010-1435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26" name="AutoShape 10" descr="004560811@31052010-143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27" name="AutoShape 10" descr="004560811@31052010-1435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28" name="AutoShape 10" descr="004560811@31052010-1435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29" name="AutoShape 10" descr="004560811@31052010-1435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30" name="AutoShape 10" descr="004560811@31052010-1435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31" name="AutoShape 10" descr="004560811@31052010-1435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32" name="AutoShape 10" descr="004560811@31052010-143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33" name="AutoShape 10" descr="004560811@31052010-1435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34" name="AutoShape 10" descr="004560811@31052010-1435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35" name="AutoShape 10" descr="004560811@31052010-1435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36" name="AutoShape 10" descr="004560811@31052010-14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37" name="AutoShape 10" descr="004560811@31052010-1435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38" name="AutoShape 10" descr="004560811@31052010-1435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39" name="AutoShape 10" descr="004560811@31052010-1435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40" name="AutoShape 10" descr="004560811@31052010-1435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41" name="AutoShape 10" descr="004560811@31052010-1435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42" name="AutoShape 10" descr="004560811@31052010-1435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43" name="AutoShape 10" descr="004560811@31052010-1435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44" name="AutoShape 10" descr="004560811@31052010-1435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45" name="AutoShape 10" descr="004560811@31052010-1435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46" name="AutoShape 10" descr="004560811@31052010-143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47" name="AutoShape 10" descr="004560811@31052010-1435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48" name="AutoShape 10" descr="004560811@31052010-1435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49" name="AutoShape 10" descr="004560811@31052010-1435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50" name="AutoShape 10" descr="004560811@31052010-1435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51" name="AutoShape 10" descr="004560811@31052010-1435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52" name="AutoShape 10" descr="004560811@31052010-1435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53" name="AutoShape 10" descr="004560811@31052010-1435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54" name="AutoShape 10" descr="004560811@31052010-1435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55" name="AutoShape 10" descr="004560811@31052010-1435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56" name="AutoShape 10" descr="004560811@31052010-143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57" name="AutoShape 10" descr="004560811@31052010-1435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58" name="AutoShape 10" descr="004560811@31052010-1435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59" name="AutoShape 10" descr="004560811@31052010-1435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60" name="AutoShape 10" descr="004560811@31052010-1435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61" name="AutoShape 10" descr="004560811@31052010-1435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62" name="AutoShape 10" descr="004560811@31052010-1435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63" name="AutoShape 10" descr="004560811@31052010-1435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64" name="AutoShape 10" descr="004560811@31052010-1435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65" name="AutoShape 10" descr="004560811@31052010-1435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66" name="AutoShape 10" descr="004560811@31052010-143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67" name="AutoShape 10" descr="004560811@31052010-1435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68" name="AutoShape 10" descr="004560811@31052010-1435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69" name="AutoShape 10" descr="004560811@31052010-1435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70" name="AutoShape 10" descr="004560811@31052010-1435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71" name="AutoShape 10" descr="004560811@31052010-1435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72" name="AutoShape 10" descr="004560811@31052010-1435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73" name="AutoShape 10" descr="004560811@31052010-1435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74" name="AutoShape 10" descr="004560811@31052010-1435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75" name="AutoShape 10" descr="004560811@31052010-14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76" name="AutoShape 10" descr="004560811@31052010-143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77" name="AutoShape 10" descr="004560811@31052010-1435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78" name="AutoShape 10" descr="004560811@31052010-1435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79" name="AutoShape 10" descr="004560811@31052010-1435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80" name="AutoShape 10" descr="004560811@31052010-1435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81" name="AutoShape 10" descr="004560811@31052010-1435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82" name="AutoShape 10" descr="004560811@31052010-1435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83" name="AutoShape 10" descr="004560811@31052010-1435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84" name="AutoShape 10" descr="004560811@31052010-1435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85" name="AutoShape 10" descr="004560811@31052010-1435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86" name="AutoShape 10" descr="004560811@31052010-143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87" name="AutoShape 10" descr="004560811@31052010-1435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88" name="AutoShape 10" descr="004560811@31052010-1435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89" name="AutoShape 10" descr="004560811@31052010-1435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90" name="AutoShape 10" descr="004560811@31052010-1435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91" name="AutoShape 10" descr="004560811@31052010-1435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92" name="AutoShape 10" descr="004560811@31052010-1435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93" name="AutoShape 10" descr="004560811@31052010-1435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94" name="AutoShape 10" descr="004560811@31052010-1435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95" name="AutoShape 10" descr="004560811@31052010-1435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96" name="AutoShape 10" descr="004560811@31052010-143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97" name="AutoShape 10" descr="004560811@31052010-1435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98" name="AutoShape 10" descr="004560811@31052010-1435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299" name="AutoShape 10" descr="004560811@31052010-1435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00" name="AutoShape 10" descr="004560811@31052010-1435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01" name="AutoShape 10" descr="004560811@31052010-1435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02" name="AutoShape 10" descr="004560811@31052010-1435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03" name="AutoShape 10" descr="004560811@31052010-1435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04" name="AutoShape 10" descr="004560811@31052010-1435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05" name="AutoShape 10" descr="004560811@31052010-1435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06" name="AutoShape 10" descr="004560811@31052010-143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07" name="AutoShape 10" descr="004560811@31052010-1435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08" name="AutoShape 10" descr="004560811@31052010-1435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09" name="AutoShape 10" descr="004560811@31052010-1435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10" name="AutoShape 10" descr="004560811@31052010-1435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11" name="AutoShape 10" descr="004560811@31052010-1435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12" name="AutoShape 10" descr="004560811@31052010-1435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13" name="AutoShape 10" descr="004560811@31052010-1435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14" name="AutoShape 10" descr="004560811@31052010-1435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15" name="AutoShape 10" descr="004560811@31052010-1435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16" name="AutoShape 10" descr="004560811@31052010-143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17" name="AutoShape 10" descr="004560811@31052010-1435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18" name="AutoShape 10" descr="004560811@31052010-1435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19" name="AutoShape 10" descr="004560811@31052010-1435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20" name="AutoShape 10" descr="004560811@31052010-1435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21" name="AutoShape 10" descr="004560811@31052010-1435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22" name="AutoShape 10" descr="004560811@31052010-1435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23" name="AutoShape 10" descr="004560811@31052010-1435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24" name="AutoShape 10" descr="004560811@31052010-1435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25" name="AutoShape 10" descr="004560811@31052010-143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26" name="AutoShape 10" descr="004560811@31052010-143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27" name="AutoShape 10" descr="004560811@31052010-1435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28" name="AutoShape 10" descr="004560811@31052010-1435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29" name="AutoShape 10" descr="004560811@31052010-1435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30" name="AutoShape 10" descr="004560811@31052010-1435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31" name="AutoShape 10" descr="004560811@31052010-1435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32" name="AutoShape 10" descr="004560811@31052010-1435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33" name="AutoShape 10" descr="004560811@31052010-1435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34" name="AutoShape 10" descr="004560811@31052010-1435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35" name="AutoShape 10" descr="004560811@31052010-1435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36" name="AutoShape 10" descr="004560811@31052010-14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37" name="AutoShape 10" descr="004560811@31052010-1435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38" name="AutoShape 10" descr="004560811@31052010-1435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39" name="AutoShape 10" descr="004560811@31052010-1435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40" name="AutoShape 10" descr="004560811@31052010-1435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41" name="AutoShape 10" descr="004560811@31052010-1435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42" name="AutoShape 10" descr="004560811@31052010-1435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43" name="AutoShape 10" descr="004560811@31052010-1435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44" name="AutoShape 10" descr="004560811@31052010-1435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45" name="AutoShape 10" descr="004560811@31052010-1435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46" name="AutoShape 10" descr="004560811@31052010-143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47" name="AutoShape 10" descr="004560811@31052010-1435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48" name="AutoShape 10" descr="004560811@31052010-1435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49" name="AutoShape 10" descr="004560811@31052010-1435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50" name="AutoShape 10" descr="004560811@31052010-1435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51" name="AutoShape 10" descr="004560811@31052010-1435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52" name="AutoShape 10" descr="004560811@31052010-1435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53" name="AutoShape 10" descr="004560811@31052010-1435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54" name="AutoShape 10" descr="004560811@31052010-1435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55" name="AutoShape 10" descr="004560811@31052010-1435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56" name="AutoShape 10" descr="004560811@31052010-143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57" name="AutoShape 10" descr="004560811@31052010-1435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58" name="AutoShape 10" descr="004560811@31052010-1435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59" name="AutoShape 10" descr="004560811@31052010-1435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60" name="AutoShape 10" descr="004560811@31052010-1435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61" name="AutoShape 10" descr="004560811@31052010-1435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62" name="AutoShape 10" descr="004560811@31052010-1435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63" name="AutoShape 10" descr="004560811@31052010-1435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64" name="AutoShape 10" descr="004560811@31052010-1435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65" name="AutoShape 10" descr="004560811@31052010-143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66" name="AutoShape 10" descr="004560811@31052010-143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67" name="AutoShape 10" descr="004560811@31052010-1435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68" name="AutoShape 10" descr="004560811@31052010-1435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69" name="AutoShape 10" descr="004560811@31052010-1435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70" name="AutoShape 10" descr="004560811@31052010-1435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71" name="AutoShape 10" descr="004560811@31052010-1435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72" name="AutoShape 10" descr="004560811@31052010-1435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73" name="AutoShape 10" descr="004560811@31052010-1435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74" name="AutoShape 10" descr="004560811@31052010-1435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75" name="AutoShape 10" descr="004560811@31052010-1435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76" name="AutoShape 10" descr="004560811@31052010-143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77" name="AutoShape 10" descr="004560811@31052010-1435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78" name="AutoShape 10" descr="004560811@31052010-1435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79" name="AutoShape 10" descr="004560811@31052010-1435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80" name="AutoShape 10" descr="004560811@31052010-1435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81" name="AutoShape 10" descr="004560811@31052010-1435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82" name="AutoShape 10" descr="004560811@31052010-1435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83" name="AutoShape 10" descr="004560811@31052010-1435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84" name="AutoShape 10" descr="004560811@31052010-1435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85" name="AutoShape 10" descr="004560811@31052010-1435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86" name="AutoShape 10" descr="004560811@31052010-143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87" name="AutoShape 10" descr="004560811@31052010-1435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88" name="AutoShape 10" descr="004560811@31052010-1435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89" name="AutoShape 10" descr="004560811@31052010-1435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90" name="AutoShape 10" descr="004560811@31052010-1435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91" name="AutoShape 10" descr="004560811@31052010-1435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92" name="AutoShape 10" descr="004560811@31052010-1435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93" name="AutoShape 10" descr="004560811@31052010-1435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94" name="AutoShape 10" descr="004560811@31052010-1435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95" name="AutoShape 10" descr="004560811@31052010-1435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96" name="AutoShape 10" descr="004560811@31052010-143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97" name="AutoShape 10" descr="004560811@31052010-1435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98" name="AutoShape 10" descr="004560811@31052010-1435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399" name="AutoShape 10" descr="004560811@31052010-1435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00" name="AutoShape 10" descr="004560811@31052010-1435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01" name="AutoShape 10" descr="004560811@31052010-1435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02" name="AutoShape 10" descr="004560811@31052010-1435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03" name="AutoShape 10" descr="004560811@31052010-1435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04" name="AutoShape 10" descr="004560811@31052010-1435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05" name="AutoShape 10" descr="004560811@31052010-1435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06" name="AutoShape 10" descr="004560811@31052010-143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07" name="AutoShape 10" descr="004560811@31052010-1435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08" name="AutoShape 10" descr="004560811@31052010-143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09" name="AutoShape 10" descr="004560811@31052010-1435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10" name="AutoShape 10" descr="004560811@31052010-1435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11" name="AutoShape 10" descr="004560811@31052010-1435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12" name="AutoShape 10" descr="004560811@31052010-1435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13" name="AutoShape 10" descr="004560811@31052010-1435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14" name="AutoShape 10" descr="004560811@31052010-1435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15" name="AutoShape 10" descr="004560811@31052010-1435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16" name="AutoShape 10" descr="004560811@31052010-143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17" name="AutoShape 10" descr="004560811@31052010-1435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18" name="AutoShape 10" descr="004560811@31052010-1435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19" name="AutoShape 10" descr="004560811@31052010-1435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20" name="AutoShape 10" descr="004560811@31052010-1435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21" name="AutoShape 10" descr="004560811@31052010-1435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22" name="AutoShape 10" descr="004560811@31052010-1435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23" name="AutoShape 10" descr="004560811@31052010-1435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24" name="AutoShape 10" descr="004560811@31052010-1435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25" name="AutoShape 10" descr="004560811@31052010-1435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26" name="AutoShape 10" descr="004560811@31052010-143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27" name="AutoShape 10" descr="004560811@31052010-1435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28" name="AutoShape 10" descr="004560811@31052010-1435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29" name="AutoShape 10" descr="004560811@31052010-1435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30" name="AutoShape 10" descr="004560811@31052010-1435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31" name="AutoShape 10" descr="004560811@31052010-1435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32" name="AutoShape 10" descr="004560811@31052010-1435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33" name="AutoShape 10" descr="004560811@31052010-1435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34" name="AutoShape 10" descr="004560811@31052010-1435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35" name="AutoShape 10" descr="004560811@31052010-1435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36" name="AutoShape 10" descr="004560811@31052010-1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37" name="AutoShape 10" descr="004560811@31052010-1435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38" name="AutoShape 10" descr="004560811@31052010-1435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39" name="AutoShape 10" descr="004560811@31052010-1435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40" name="AutoShape 10" descr="004560811@31052010-1435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41" name="AutoShape 10" descr="004560811@31052010-1435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42" name="AutoShape 10" descr="004560811@31052010-1435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43" name="AutoShape 10" descr="004560811@31052010-1435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44" name="AutoShape 10" descr="004560811@31052010-1435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45" name="AutoShape 10" descr="004560811@31052010-1435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46" name="AutoShape 10" descr="004560811@31052010-143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47" name="AutoShape 10" descr="004560811@31052010-1435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48" name="AutoShape 10" descr="004560811@31052010-1435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49" name="AutoShape 10" descr="004560811@31052010-1435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50" name="AutoShape 10" descr="004560811@31052010-1435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51" name="AutoShape 10" descr="004560811@31052010-1435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52" name="AutoShape 10" descr="004560811@31052010-1435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53" name="AutoShape 10" descr="004560811@31052010-1435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54" name="AutoShape 10" descr="004560811@31052010-1435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55" name="AutoShape 10" descr="004560811@31052010-1435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56" name="AutoShape 10" descr="004560811@31052010-143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57" name="AutoShape 10" descr="004560811@31052010-1435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58" name="AutoShape 10" descr="004560811@31052010-143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59" name="AutoShape 10" descr="004560811@31052010-1435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60" name="AutoShape 10" descr="004560811@31052010-1435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61" name="AutoShape 10" descr="004560811@31052010-1435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62" name="AutoShape 10" descr="004560811@31052010-1435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63" name="AutoShape 10" descr="004560811@31052010-1435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64" name="AutoShape 10" descr="004560811@31052010-1435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65" name="AutoShape 10" descr="004560811@31052010-1435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66" name="AutoShape 10" descr="004560811@31052010-143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67" name="AutoShape 10" descr="004560811@31052010-1435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68" name="AutoShape 10" descr="004560811@31052010-1435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69" name="AutoShape 10" descr="004560811@31052010-1435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70" name="AutoShape 10" descr="004560811@31052010-1435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71" name="AutoShape 10" descr="004560811@31052010-1435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72" name="AutoShape 10" descr="004560811@31052010-1435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73" name="AutoShape 10" descr="004560811@31052010-1435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74" name="AutoShape 10" descr="004560811@31052010-1435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75" name="AutoShape 10" descr="004560811@31052010-1435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76" name="AutoShape 10" descr="004560811@31052010-143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77" name="AutoShape 10" descr="004560811@31052010-1435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78" name="AutoShape 10" descr="004560811@31052010-1435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79" name="AutoShape 10" descr="004560811@31052010-1435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80" name="AutoShape 10" descr="004560811@31052010-1435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81" name="AutoShape 10" descr="004560811@31052010-1435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82" name="AutoShape 10" descr="004560811@31052010-1435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83" name="AutoShape 10" descr="004560811@31052010-1435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84" name="AutoShape 10" descr="004560811@31052010-1435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85" name="AutoShape 10" descr="004560811@31052010-1435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86" name="AutoShape 10" descr="004560811@31052010-143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87" name="AutoShape 10" descr="004560811@31052010-1435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88" name="AutoShape 10" descr="004560811@31052010-1435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89" name="AutoShape 10" descr="004560811@31052010-1435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90" name="AutoShape 10" descr="004560811@31052010-1435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91" name="AutoShape 10" descr="004560811@31052010-1435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92" name="AutoShape 10" descr="004560811@31052010-1435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93" name="AutoShape 10" descr="004560811@31052010-1435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94" name="AutoShape 10" descr="004560811@31052010-1435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95" name="AutoShape 10" descr="004560811@31052010-1435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96" name="AutoShape 10" descr="004560811@31052010-143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97" name="AutoShape 10" descr="004560811@31052010-1435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98" name="AutoShape 10" descr="004560811@31052010-1435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499" name="AutoShape 10" descr="004560811@31052010-1435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00" name="AutoShape 10" descr="004560811@31052010-1435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01" name="AutoShape 10" descr="004560811@31052010-143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02" name="AutoShape 10" descr="004560811@31052010-1435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03" name="AutoShape 10" descr="004560811@31052010-1435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04" name="AutoShape 10" descr="004560811@31052010-1435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05" name="AutoShape 10" descr="004560811@31052010-1435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06" name="AutoShape 10" descr="004560811@31052010-143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07" name="AutoShape 10" descr="004560811@31052010-1435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08" name="AutoShape 10" descr="004560811@31052010-1435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09" name="AutoShape 10" descr="004560811@31052010-1435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10" name="AutoShape 10" descr="004560811@31052010-1435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11" name="AutoShape 10" descr="004560811@31052010-1435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12" name="AutoShape 10" descr="004560811@31052010-1435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13" name="AutoShape 10" descr="004560811@31052010-1435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14" name="AutoShape 10" descr="004560811@31052010-1435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15" name="AutoShape 10" descr="004560811@31052010-1435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16" name="AutoShape 10" descr="004560811@31052010-143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17" name="AutoShape 10" descr="004560811@31052010-1435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18" name="AutoShape 10" descr="004560811@31052010-1435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19" name="AutoShape 10" descr="004560811@31052010-1435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20" name="AutoShape 10" descr="004560811@31052010-1435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21" name="AutoShape 10" descr="004560811@31052010-1435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22" name="AutoShape 10" descr="004560811@31052010-1435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23" name="AutoShape 10" descr="004560811@31052010-1435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24" name="AutoShape 10" descr="004560811@31052010-1435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25" name="AutoShape 10" descr="004560811@31052010-1435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26" name="AutoShape 10" descr="004560811@31052010-143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27" name="AutoShape 10" descr="004560811@31052010-1435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28" name="AutoShape 10" descr="004560811@31052010-1435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29" name="AutoShape 10" descr="004560811@31052010-1435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30" name="AutoShape 10" descr="004560811@31052010-1435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31" name="AutoShape 10" descr="004560811@31052010-1435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32" name="AutoShape 10" descr="004560811@31052010-1435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33" name="AutoShape 10" descr="004560811@31052010-1435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34" name="AutoShape 10" descr="004560811@31052010-1435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35" name="AutoShape 10" descr="004560811@31052010-1435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36" name="AutoShape 10" descr="004560811@31052010-14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37" name="AutoShape 10" descr="004560811@31052010-1435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38" name="AutoShape 10" descr="004560811@31052010-1435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39" name="AutoShape 10" descr="004560811@31052010-1435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40" name="AutoShape 10" descr="004560811@31052010-1435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41" name="AutoShape 10" descr="004560811@31052010-1435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42" name="AutoShape 10" descr="004560811@31052010-1435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43" name="AutoShape 10" descr="004560811@31052010-1435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44" name="AutoShape 10" descr="004560811@31052010-1435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45" name="AutoShape 10" descr="004560811@31052010-1435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46" name="AutoShape 10" descr="004560811@31052010-143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47" name="AutoShape 10" descr="004560811@31052010-143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48" name="AutoShape 10" descr="004560811@31052010-1435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49" name="AutoShape 10" descr="004560811@31052010-1435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50" name="AutoShape 10" descr="004560811@31052010-1435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51" name="AutoShape 10" descr="004560811@31052010-1435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52" name="AutoShape 10" descr="004560811@31052010-1435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53" name="AutoShape 10" descr="004560811@31052010-1435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54" name="AutoShape 10" descr="004560811@31052010-1435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55" name="AutoShape 10" descr="004560811@31052010-1435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56" name="AutoShape 10" descr="004560811@31052010-143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57" name="AutoShape 10" descr="004560811@31052010-1435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58" name="AutoShape 10" descr="004560811@31052010-1435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59" name="AutoShape 10" descr="004560811@31052010-1435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60" name="AutoShape 10" descr="004560811@31052010-1435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61" name="AutoShape 10" descr="004560811@31052010-1435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62" name="AutoShape 10" descr="004560811@31052010-1435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63" name="AutoShape 10" descr="004560811@31052010-1435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64" name="AutoShape 10" descr="004560811@31052010-1435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65" name="AutoShape 10" descr="004560811@31052010-1435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66" name="AutoShape 10" descr="004560811@31052010-143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67" name="AutoShape 10" descr="004560811@31052010-1435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68" name="AutoShape 10" descr="004560811@31052010-1435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69" name="AutoShape 10" descr="004560811@31052010-1435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70" name="AutoShape 10" descr="004560811@31052010-1435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71" name="AutoShape 10" descr="004560811@31052010-1435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72" name="AutoShape 10" descr="004560811@31052010-1435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73" name="AutoShape 10" descr="004560811@31052010-1435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74" name="AutoShape 10" descr="004560811@31052010-1435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75" name="AutoShape 10" descr="004560811@31052010-1435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76" name="AutoShape 10" descr="004560811@31052010-143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77" name="AutoShape 10" descr="004560811@31052010-1435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78" name="AutoShape 10" descr="004560811@31052010-1435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79" name="AutoShape 10" descr="004560811@31052010-1435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80" name="AutoShape 10" descr="004560811@31052010-1435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81" name="AutoShape 10" descr="004560811@31052010-1435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82" name="AutoShape 10" descr="004560811@31052010-1435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83" name="AutoShape 10" descr="004560811@31052010-1435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84" name="AutoShape 10" descr="004560811@31052010-1435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85" name="AutoShape 10" descr="004560811@31052010-1435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86" name="AutoShape 10" descr="004560811@31052010-143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87" name="AutoShape 10" descr="004560811@31052010-1435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88" name="AutoShape 10" descr="004560811@31052010-1435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89" name="AutoShape 10" descr="004560811@31052010-1435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90" name="AutoShape 10" descr="004560811@31052010-1435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91" name="AutoShape 10" descr="004560811@31052010-1435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92" name="AutoShape 10" descr="004560811@31052010-1435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93" name="AutoShape 10" descr="004560811@31052010-1435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94" name="AutoShape 10" descr="004560811@31052010-1435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95" name="AutoShape 10" descr="004560811@31052010-1435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96" name="AutoShape 10" descr="004560811@31052010-143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97" name="AutoShape 10" descr="004560811@31052010-1435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98" name="AutoShape 10" descr="004560811@31052010-1435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599" name="AutoShape 10" descr="004560811@31052010-1435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00" name="AutoShape 10" descr="004560811@31052010-143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01" name="AutoShape 10" descr="004560811@31052010-1435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02" name="AutoShape 10" descr="004560811@31052010-1435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03" name="AutoShape 10" descr="004560811@31052010-1435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04" name="AutoShape 10" descr="004560811@31052010-1435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05" name="AutoShape 10" descr="004560811@31052010-1435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06" name="AutoShape 10" descr="004560811@31052010-143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07" name="AutoShape 10" descr="004560811@31052010-1435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08" name="AutoShape 10" descr="004560811@31052010-1435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09" name="AutoShape 10" descr="004560811@31052010-1435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10" name="AutoShape 10" descr="004560811@31052010-1435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11" name="AutoShape 10" descr="004560811@31052010-1435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12" name="AutoShape 10" descr="004560811@31052010-1435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13" name="AutoShape 10" descr="004560811@31052010-1435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14" name="AutoShape 10" descr="004560811@31052010-1435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15" name="AutoShape 10" descr="004560811@31052010-1435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16" name="AutoShape 10" descr="004560811@31052010-143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17" name="AutoShape 10" descr="004560811@31052010-1435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18" name="AutoShape 10" descr="004560811@31052010-1435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19" name="AutoShape 10" descr="004560811@31052010-1435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20" name="AutoShape 10" descr="004560811@31052010-1435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21" name="AutoShape 10" descr="004560811@31052010-1435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22" name="AutoShape 10" descr="004560811@31052010-1435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23" name="AutoShape 10" descr="004560811@31052010-1435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24" name="AutoShape 10" descr="004560811@31052010-1435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25" name="AutoShape 10" descr="004560811@31052010-1435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26" name="AutoShape 10" descr="004560811@31052010-143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27" name="AutoShape 10" descr="004560811@31052010-1435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28" name="AutoShape 10" descr="004560811@31052010-1435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29" name="AutoShape 10" descr="004560811@31052010-1435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30" name="AutoShape 10" descr="004560811@31052010-1435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31" name="AutoShape 10" descr="004560811@31052010-1435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32" name="AutoShape 10" descr="004560811@31052010-1435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33" name="AutoShape 10" descr="004560811@31052010-1435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34" name="AutoShape 10" descr="004560811@31052010-1435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35" name="AutoShape 10" descr="004560811@31052010-1435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36" name="AutoShape 10" descr="004560811@31052010-14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37" name="AutoShape 10" descr="004560811@31052010-1435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38" name="AutoShape 10" descr="004560811@31052010-1435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39" name="AutoShape 10" descr="004560811@31052010-1435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40" name="AutoShape 10" descr="004560811@31052010-1435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41" name="AutoShape 10" descr="004560811@31052010-1435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42" name="AutoShape 10" descr="004560811@31052010-1435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43" name="AutoShape 10" descr="004560811@31052010-1435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44" name="AutoShape 10" descr="004560811@31052010-1435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45" name="AutoShape 10" descr="004560811@31052010-1435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46" name="AutoShape 10" descr="004560811@31052010-143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47" name="AutoShape 10" descr="004560811@31052010-1435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48" name="AutoShape 10" descr="004560811@31052010-1435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49" name="AutoShape 10" descr="004560811@31052010-1435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50" name="AutoShape 10" descr="004560811@31052010-1435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51" name="AutoShape 10" descr="004560811@31052010-1435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52" name="AutoShape 10" descr="004560811@31052010-1435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53" name="AutoShape 10" descr="004560811@31052010-1435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54" name="AutoShape 10" descr="004560811@31052010-1435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55" name="AutoShape 10" descr="004560811@31052010-1435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56" name="AutoShape 10" descr="004560811@31052010-143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57" name="AutoShape 10" descr="004560811@31052010-1435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58" name="AutoShape 10" descr="004560811@31052010-1435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59" name="AutoShape 10" descr="004560811@31052010-1435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60" name="AutoShape 10" descr="004560811@31052010-1435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61" name="AutoShape 10" descr="004560811@31052010-1435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62" name="AutoShape 10" descr="004560811@31052010-1435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63" name="AutoShape 10" descr="004560811@31052010-1435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64" name="AutoShape 10" descr="004560811@31052010-1435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65" name="AutoShape 10" descr="004560811@31052010-1435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66" name="AutoShape 10" descr="004560811@31052010-143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67" name="AutoShape 10" descr="004560811@31052010-1435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68" name="AutoShape 10" descr="004560811@31052010-1435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69" name="AutoShape 10" descr="004560811@31052010-1435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70" name="AutoShape 10" descr="004560811@31052010-1435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71" name="AutoShape 10" descr="004560811@31052010-1435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72" name="AutoShape 10" descr="004560811@31052010-1435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73" name="AutoShape 10" descr="004560811@31052010-1435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74" name="AutoShape 10" descr="004560811@31052010-1435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75" name="AutoShape 10" descr="004560811@31052010-1435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76" name="AutoShape 10" descr="004560811@31052010-143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77" name="AutoShape 10" descr="004560811@31052010-1435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78" name="AutoShape 10" descr="004560811@31052010-1435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79" name="AutoShape 10" descr="004560811@31052010-1435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80" name="AutoShape 10" descr="004560811@31052010-1435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81" name="AutoShape 10" descr="004560811@31052010-1435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82" name="AutoShape 10" descr="004560811@31052010-1435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83" name="AutoShape 10" descr="004560811@31052010-1435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84" name="AutoShape 10" descr="004560811@31052010-1435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85" name="AutoShape 10" descr="004560811@31052010-143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86" name="AutoShape 10" descr="004560811@31052010-143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87" name="AutoShape 10" descr="004560811@31052010-1435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88" name="AutoShape 10" descr="004560811@31052010-1435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89" name="AutoShape 10" descr="004560811@31052010-1435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90" name="AutoShape 10" descr="004560811@31052010-1435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91" name="AutoShape 10" descr="004560811@31052010-1435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92" name="AutoShape 10" descr="004560811@31052010-1435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93" name="AutoShape 10" descr="004560811@31052010-1435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94" name="AutoShape 10" descr="004560811@31052010-1435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95" name="AutoShape 10" descr="004560811@31052010-1435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96" name="AutoShape 10" descr="004560811@31052010-143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97" name="AutoShape 10" descr="004560811@31052010-1435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98" name="AutoShape 10" descr="004560811@31052010-1435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699" name="AutoShape 10" descr="004560811@31052010-1435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00" name="AutoShape 10" descr="004560811@31052010-1435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01" name="AutoShape 10" descr="004560811@31052010-1435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02" name="AutoShape 10" descr="004560811@31052010-1435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03" name="AutoShape 10" descr="004560811@31052010-1435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04" name="AutoShape 10" descr="004560811@31052010-1435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05" name="AutoShape 10" descr="004560811@31052010-1435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06" name="AutoShape 10" descr="004560811@31052010-143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07" name="AutoShape 10" descr="004560811@31052010-1435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08" name="AutoShape 10" descr="004560811@31052010-1435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09" name="AutoShape 10" descr="004560811@31052010-1435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10" name="AutoShape 10" descr="004560811@31052010-1435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11" name="AutoShape 10" descr="004560811@31052010-1435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12" name="AutoShape 10" descr="004560811@31052010-1435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13" name="AutoShape 10" descr="004560811@31052010-1435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14" name="AutoShape 10" descr="004560811@31052010-1435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15" name="AutoShape 10" descr="004560811@31052010-1435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16" name="AutoShape 10" descr="004560811@31052010-143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17" name="AutoShape 10" descr="004560811@31052010-1435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18" name="AutoShape 10" descr="004560811@31052010-1435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19" name="AutoShape 10" descr="004560811@31052010-1435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20" name="AutoShape 10" descr="004560811@31052010-1435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21" name="AutoShape 10" descr="004560811@31052010-1435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22" name="AutoShape 10" descr="004560811@31052010-1435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23" name="AutoShape 10" descr="004560811@31052010-1435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24" name="AutoShape 10" descr="004560811@31052010-1435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25" name="AutoShape 10" descr="004560811@31052010-1435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26" name="AutoShape 10" descr="004560811@31052010-143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27" name="AutoShape 10" descr="004560811@31052010-1435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28" name="AutoShape 10" descr="004560811@31052010-1435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29" name="AutoShape 10" descr="004560811@31052010-1435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30" name="AutoShape 10" descr="004560811@31052010-1435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31" name="AutoShape 10" descr="004560811@31052010-1435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32" name="AutoShape 10" descr="004560811@31052010-14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33" name="AutoShape 10" descr="004560811@31052010-1435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34" name="AutoShape 10" descr="004560811@31052010-1435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35" name="AutoShape 10" descr="004560811@31052010-1435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36" name="AutoShape 10" descr="004560811@31052010-14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37" name="AutoShape 10" descr="004560811@31052010-1435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38" name="AutoShape 10" descr="004560811@31052010-1435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39" name="AutoShape 10" descr="004560811@31052010-1435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40" name="AutoShape 10" descr="004560811@31052010-1435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41" name="AutoShape 10" descr="004560811@31052010-1435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42" name="AutoShape 10" descr="004560811@31052010-1435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43" name="AutoShape 10" descr="004560811@31052010-1435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44" name="AutoShape 10" descr="004560811@31052010-1435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45" name="AutoShape 10" descr="004560811@31052010-1435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46" name="AutoShape 10" descr="004560811@31052010-143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47" name="AutoShape 10" descr="004560811@31052010-1435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48" name="AutoShape 10" descr="004560811@31052010-1435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49" name="AutoShape 10" descr="004560811@31052010-1435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50" name="AutoShape 10" descr="004560811@31052010-1435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51" name="AutoShape 10" descr="004560811@31052010-1435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52" name="AutoShape 10" descr="004560811@31052010-1435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53" name="AutoShape 10" descr="004560811@31052010-1435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54" name="AutoShape 10" descr="004560811@31052010-1435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55" name="AutoShape 10" descr="004560811@31052010-1435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56" name="AutoShape 10" descr="004560811@31052010-143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57" name="AutoShape 10" descr="004560811@31052010-1435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58" name="AutoShape 10" descr="004560811@31052010-1435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59" name="AutoShape 10" descr="004560811@31052010-1435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60" name="AutoShape 10" descr="004560811@31052010-1435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61" name="AutoShape 10" descr="004560811@31052010-1435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62" name="AutoShape 10" descr="004560811@31052010-1435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63" name="AutoShape 10" descr="004560811@31052010-1435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64" name="AutoShape 10" descr="004560811@31052010-1435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65" name="AutoShape 10" descr="004560811@31052010-1435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66" name="AutoShape 10" descr="004560811@31052010-143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67" name="AutoShape 10" descr="004560811@31052010-1435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68" name="AutoShape 10" descr="004560811@31052010-1435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69" name="AutoShape 10" descr="004560811@31052010-1435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70" name="AutoShape 10" descr="004560811@31052010-1435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71" name="AutoShape 10" descr="004560811@31052010-1435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72" name="AutoShape 10" descr="004560811@31052010-1435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73" name="AutoShape 10" descr="004560811@31052010-1435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74" name="AutoShape 10" descr="004560811@31052010-1435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75" name="AutoShape 10" descr="004560811@31052010-143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76" name="AutoShape 10" descr="004560811@31052010-143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77" name="AutoShape 10" descr="004560811@31052010-1435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78" name="AutoShape 10" descr="004560811@31052010-1435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79" name="AutoShape 10" descr="004560811@31052010-1435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80" name="AutoShape 10" descr="004560811@31052010-1435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81" name="AutoShape 10" descr="004560811@31052010-1435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82" name="AutoShape 10" descr="004560811@31052010-1435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83" name="AutoShape 10" descr="004560811@31052010-1435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84" name="AutoShape 10" descr="004560811@31052010-1435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85" name="AutoShape 10" descr="004560811@31052010-1435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86" name="AutoShape 10" descr="004560811@31052010-143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87" name="AutoShape 10" descr="004560811@31052010-1435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88" name="AutoShape 10" descr="004560811@31052010-1435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89" name="AutoShape 10" descr="004560811@31052010-1435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90" name="AutoShape 10" descr="004560811@31052010-1435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91" name="AutoShape 10" descr="004560811@31052010-1435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92" name="AutoShape 10" descr="004560811@31052010-1435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93" name="AutoShape 10" descr="004560811@31052010-1435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94" name="AutoShape 10" descr="004560811@31052010-1435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95" name="AutoShape 10" descr="004560811@31052010-1435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96" name="AutoShape 10" descr="004560811@31052010-143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97" name="AutoShape 10" descr="004560811@31052010-1435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98" name="AutoShape 10" descr="004560811@31052010-1435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799" name="AutoShape 10" descr="004560811@31052010-1435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00" name="AutoShape 10" descr="004560811@31052010-1435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01" name="AutoShape 10" descr="004560811@31052010-1435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02" name="AutoShape 10" descr="004560811@31052010-1435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03" name="AutoShape 10" descr="004560811@31052010-1435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04" name="AutoShape 10" descr="004560811@31052010-1435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05" name="AutoShape 10" descr="004560811@31052010-1435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06" name="AutoShape 10" descr="004560811@31052010-143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07" name="AutoShape 10" descr="004560811@31052010-1435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08" name="AutoShape 10" descr="004560811@31052010-1435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09" name="AutoShape 10" descr="004560811@31052010-1435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10" name="AutoShape 10" descr="004560811@31052010-1435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11" name="AutoShape 10" descr="004560811@31052010-1435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12" name="AutoShape 10" descr="004560811@31052010-1435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13" name="AutoShape 10" descr="004560811@31052010-1435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14" name="AutoShape 10" descr="004560811@31052010-1435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15" name="AutoShape 10" descr="004560811@31052010-1435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16" name="AutoShape 10" descr="004560811@31052010-143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17" name="AutoShape 10" descr="004560811@31052010-1435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18" name="AutoShape 10" descr="004560811@31052010-1435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19" name="AutoShape 10" descr="004560811@31052010-1435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20" name="AutoShape 10" descr="004560811@31052010-1435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21" name="AutoShape 10" descr="004560811@31052010-143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22" name="AutoShape 10" descr="004560811@31052010-1435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23" name="AutoShape 10" descr="004560811@31052010-1435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24" name="AutoShape 10" descr="004560811@31052010-1435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25" name="AutoShape 10" descr="004560811@31052010-1435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26" name="AutoShape 10" descr="004560811@31052010-143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27" name="AutoShape 10" descr="004560811@31052010-1435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28" name="AutoShape 10" descr="004560811@31052010-1435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29" name="AutoShape 10" descr="004560811@31052010-1435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30" name="AutoShape 10" descr="004560811@31052010-1435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31" name="AutoShape 10" descr="004560811@31052010-1435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32" name="AutoShape 10" descr="004560811@31052010-1435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33" name="AutoShape 10" descr="004560811@31052010-1435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34" name="AutoShape 10" descr="004560811@31052010-1435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35" name="AutoShape 10" descr="004560811@31052010-1435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36" name="AutoShape 10" descr="004560811@31052010-14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37" name="AutoShape 10" descr="004560811@31052010-1435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38" name="AutoShape 10" descr="004560811@31052010-1435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39" name="AutoShape 10" descr="004560811@31052010-1435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40" name="AutoShape 10" descr="004560811@31052010-1435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41" name="AutoShape 10" descr="004560811@31052010-1435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42" name="AutoShape 10" descr="004560811@31052010-1435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43" name="AutoShape 10" descr="004560811@31052010-1435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44" name="AutoShape 10" descr="004560811@31052010-1435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45" name="AutoShape 10" descr="004560811@31052010-1435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46" name="AutoShape 10" descr="004560811@31052010-143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47" name="AutoShape 10" descr="004560811@31052010-1435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48" name="AutoShape 10" descr="004560811@31052010-1435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49" name="AutoShape 10" descr="004560811@31052010-1435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50" name="AutoShape 10" descr="004560811@31052010-1435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51" name="AutoShape 10" descr="004560811@31052010-1435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52" name="AutoShape 10" descr="004560811@31052010-1435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53" name="AutoShape 10" descr="004560811@31052010-1435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54" name="AutoShape 10" descr="004560811@31052010-1435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55" name="AutoShape 10" descr="004560811@31052010-1435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56" name="AutoShape 10" descr="004560811@31052010-143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57" name="AutoShape 10" descr="004560811@31052010-1435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58" name="AutoShape 10" descr="004560811@31052010-1435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59" name="AutoShape 10" descr="004560811@31052010-1435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60" name="AutoShape 10" descr="004560811@31052010-1435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61" name="AutoShape 10" descr="004560811@31052010-1435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62" name="AutoShape 10" descr="004560811@31052010-1435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63" name="AutoShape 10" descr="004560811@31052010-1435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64" name="AutoShape 10" descr="004560811@31052010-1435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65" name="AutoShape 10" descr="004560811@31052010-1435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66" name="AutoShape 10" descr="004560811@31052010-143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67" name="AutoShape 10" descr="004560811@31052010-143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68" name="AutoShape 10" descr="004560811@31052010-1435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69" name="AutoShape 10" descr="004560811@31052010-1435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70" name="AutoShape 10" descr="004560811@31052010-1435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71" name="AutoShape 10" descr="004560811@31052010-1435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72" name="AutoShape 10" descr="004560811@31052010-1435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73" name="AutoShape 10" descr="004560811@31052010-1435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74" name="AutoShape 10" descr="004560811@31052010-1435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75" name="AutoShape 10" descr="004560811@31052010-1435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76" name="AutoShape 10" descr="004560811@31052010-143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77" name="AutoShape 10" descr="004560811@31052010-1435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78" name="AutoShape 10" descr="004560811@31052010-1435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79" name="AutoShape 10" descr="004560811@31052010-1435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80" name="AutoShape 10" descr="004560811@31052010-1435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81" name="AutoShape 10" descr="004560811@31052010-1435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82" name="AutoShape 10" descr="004560811@31052010-1435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83" name="AutoShape 10" descr="004560811@31052010-1435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84" name="AutoShape 10" descr="004560811@31052010-1435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85" name="AutoShape 10" descr="004560811@31052010-1435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86" name="AutoShape 10" descr="004560811@31052010-143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87" name="AutoShape 10" descr="004560811@31052010-1435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88" name="AutoShape 10" descr="004560811@31052010-1435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89" name="AutoShape 10" descr="004560811@31052010-1435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90" name="AutoShape 10" descr="004560811@31052010-1435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91" name="AutoShape 10" descr="004560811@31052010-1435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92" name="AutoShape 10" descr="004560811@31052010-1435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93" name="AutoShape 10" descr="004560811@31052010-1435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94" name="AutoShape 10" descr="004560811@31052010-1435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95" name="AutoShape 10" descr="004560811@31052010-1435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96" name="AutoShape 10" descr="004560811@31052010-143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97" name="AutoShape 10" descr="004560811@31052010-1435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98" name="AutoShape 10" descr="004560811@31052010-1435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899" name="AutoShape 10" descr="004560811@31052010-1435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00" name="AutoShape 10" descr="004560811@31052010-1435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01" name="AutoShape 10" descr="004560811@31052010-1435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02" name="AutoShape 10" descr="004560811@31052010-1435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03" name="AutoShape 10" descr="004560811@31052010-1435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04" name="AutoShape 10" descr="004560811@31052010-1435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05" name="AutoShape 10" descr="004560811@31052010-1435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06" name="AutoShape 10" descr="004560811@31052010-143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07" name="AutoShape 10" descr="004560811@31052010-1435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08" name="AutoShape 10" descr="004560811@31052010-1435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09" name="AutoShape 10" descr="004560811@31052010-1435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10" name="AutoShape 10" descr="004560811@31052010-143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11" name="AutoShape 10" descr="004560811@31052010-1435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12" name="AutoShape 10" descr="004560811@31052010-1435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13" name="AutoShape 10" descr="004560811@31052010-1435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14" name="AutoShape 10" descr="004560811@31052010-1435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15" name="AutoShape 10" descr="004560811@31052010-1435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16" name="AutoShape 10" descr="004560811@31052010-143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17" name="AutoShape 10" descr="004560811@31052010-1435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18" name="AutoShape 10" descr="004560811@31052010-1435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19" name="AutoShape 10" descr="004560811@31052010-1435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20" name="AutoShape 10" descr="004560811@31052010-1435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21" name="AutoShape 10" descr="004560811@31052010-1435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22" name="AutoShape 10" descr="004560811@31052010-1435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23" name="AutoShape 10" descr="004560811@31052010-1435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24" name="AutoShape 10" descr="004560811@31052010-1435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25" name="AutoShape 10" descr="004560811@31052010-1435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26" name="AutoShape 10" descr="004560811@31052010-143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27" name="AutoShape 10" descr="004560811@31052010-1435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28" name="AutoShape 10" descr="004560811@31052010-1435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29" name="AutoShape 10" descr="004560811@31052010-1435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30" name="AutoShape 10" descr="004560811@31052010-1435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31" name="AutoShape 10" descr="004560811@31052010-1435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32" name="AutoShape 10" descr="004560811@31052010-1435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33" name="AutoShape 10" descr="004560811@31052010-1435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34" name="AutoShape 10" descr="004560811@31052010-1435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35" name="AutoShape 10" descr="004560811@31052010-1435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36" name="AutoShape 10" descr="004560811@31052010-14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37" name="AutoShape 10" descr="004560811@31052010-1435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38" name="AutoShape 10" descr="004560811@31052010-1435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39" name="AutoShape 10" descr="004560811@31052010-1435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40" name="AutoShape 10" descr="004560811@31052010-1435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41" name="AutoShape 10" descr="004560811@31052010-1435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42" name="AutoShape 10" descr="004560811@31052010-1435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43" name="AutoShape 10" descr="004560811@31052010-1435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44" name="AutoShape 10" descr="004560811@31052010-1435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45" name="AutoShape 10" descr="004560811@31052010-1435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46" name="AutoShape 10" descr="004560811@31052010-143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47" name="AutoShape 10" descr="004560811@31052010-1435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48" name="AutoShape 10" descr="004560811@31052010-1435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49" name="AutoShape 10" descr="004560811@31052010-1435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50" name="AutoShape 10" descr="004560811@31052010-143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51" name="AutoShape 10" descr="004560811@31052010-1435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52" name="AutoShape 10" descr="004560811@31052010-1435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53" name="AutoShape 10" descr="004560811@31052010-1435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54" name="AutoShape 10" descr="004560811@31052010-1435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55" name="AutoShape 10" descr="004560811@31052010-1435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56" name="AutoShape 10" descr="004560811@31052010-143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57" name="AutoShape 10" descr="004560811@31052010-1435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58" name="AutoShape 10" descr="004560811@31052010-1435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59" name="AutoShape 10" descr="004560811@31052010-1435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60" name="AutoShape 10" descr="004560811@31052010-1435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61" name="AutoShape 10" descr="004560811@31052010-1435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62" name="AutoShape 10" descr="004560811@31052010-1435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63" name="AutoShape 10" descr="004560811@31052010-1435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64" name="AutoShape 10" descr="004560811@31052010-1435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65" name="AutoShape 10" descr="004560811@31052010-1435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66" name="AutoShape 10" descr="004560811@31052010-143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67" name="AutoShape 10" descr="004560811@31052010-1435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68" name="AutoShape 10" descr="004560811@31052010-1435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69" name="AutoShape 10" descr="004560811@31052010-1435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70" name="AutoShape 10" descr="004560811@31052010-1435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71" name="AutoShape 10" descr="004560811@31052010-1435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72" name="AutoShape 10" descr="004560811@31052010-1435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73" name="AutoShape 10" descr="004560811@31052010-1435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74" name="AutoShape 10" descr="004560811@31052010-1435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75" name="AutoShape 10" descr="004560811@31052010-1435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76" name="AutoShape 10" descr="004560811@31052010-143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77" name="AutoShape 10" descr="004560811@31052010-1435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78" name="AutoShape 10" descr="004560811@31052010-1435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79" name="AutoShape 10" descr="004560811@31052010-1435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80" name="AutoShape 10" descr="004560811@31052010-1435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81" name="AutoShape 10" descr="004560811@31052010-1435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82" name="AutoShape 10" descr="004560811@31052010-1435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83" name="AutoShape 10" descr="004560811@31052010-1435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84" name="AutoShape 10" descr="004560811@31052010-1435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85" name="AutoShape 10" descr="004560811@31052010-1435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86" name="AutoShape 10" descr="004560811@31052010-143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87" name="AutoShape 10" descr="004560811@31052010-1435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88" name="AutoShape 10" descr="004560811@31052010-1435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89" name="AutoShape 10" descr="004560811@31052010-1435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90" name="AutoShape 10" descr="004560811@31052010-1435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91" name="AutoShape 10" descr="004560811@31052010-1435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92" name="AutoShape 10" descr="004560811@31052010-1435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93" name="AutoShape 10" descr="004560811@31052010-1435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94" name="AutoShape 10" descr="004560811@31052010-1435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95" name="AutoShape 10" descr="004560811@31052010-1435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96" name="AutoShape 10" descr="004560811@31052010-143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97" name="AutoShape 10" descr="004560811@31052010-1435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98" name="AutoShape 10" descr="004560811@31052010-1435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999" name="AutoShape 10" descr="004560811@31052010-1435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00" name="AutoShape 10" descr="004560811@31052010-1435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01" name="AutoShape 10" descr="004560811@31052010-1435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02" name="AutoShape 10" descr="004560811@31052010-1435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03" name="AutoShape 10" descr="004560811@31052010-143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04" name="AutoShape 10" descr="004560811@31052010-1435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05" name="AutoShape 10" descr="004560811@31052010-1435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06" name="AutoShape 10" descr="004560811@31052010-143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07" name="AutoShape 10" descr="004560811@31052010-1435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08" name="AutoShape 10" descr="004560811@31052010-1435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09" name="AutoShape 10" descr="004560811@31052010-1435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10" name="AutoShape 10" descr="004560811@31052010-1435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11" name="AutoShape 10" descr="004560811@31052010-1435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12" name="AutoShape 10" descr="004560811@31052010-1435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13" name="AutoShape 10" descr="004560811@31052010-1435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14" name="AutoShape 10" descr="004560811@31052010-1435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15" name="AutoShape 10" descr="004560811@31052010-1435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16" name="AutoShape 10" descr="004560811@31052010-143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17" name="AutoShape 10" descr="004560811@31052010-1435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18" name="AutoShape 10" descr="004560811@31052010-1435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19" name="AutoShape 10" descr="004560811@31052010-1435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20" name="AutoShape 10" descr="004560811@31052010-1435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21" name="AutoShape 10" descr="004560811@31052010-1435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22" name="AutoShape 10" descr="004560811@31052010-1435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23" name="AutoShape 10" descr="004560811@31052010-1435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24" name="AutoShape 10" descr="004560811@31052010-1435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25" name="AutoShape 10" descr="004560811@31052010-1435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26" name="AutoShape 10" descr="004560811@31052010-143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27" name="AutoShape 10" descr="004560811@31052010-1435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28" name="AutoShape 10" descr="004560811@31052010-1435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29" name="AutoShape 10" descr="004560811@31052010-143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30" name="AutoShape 10" descr="004560811@31052010-1435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31" name="AutoShape 10" descr="004560811@31052010-1435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32" name="AutoShape 10" descr="004560811@31052010-1435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33" name="AutoShape 10" descr="004560811@31052010-1435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34" name="AutoShape 10" descr="004560811@31052010-1435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35" name="AutoShape 10" descr="004560811@31052010-1435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36" name="AutoShape 10" descr="004560811@31052010-14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37" name="AutoShape 10" descr="004560811@31052010-1435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38" name="AutoShape 10" descr="004560811@31052010-1435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39" name="AutoShape 10" descr="004560811@31052010-1435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40" name="AutoShape 10" descr="004560811@31052010-1435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41" name="AutoShape 10" descr="004560811@31052010-1435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42" name="AutoShape 10" descr="004560811@31052010-1435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43" name="AutoShape 10" descr="004560811@31052010-143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44" name="AutoShape 10" descr="004560811@31052010-1435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45" name="AutoShape 10" descr="004560811@31052010-1435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46" name="AutoShape 10" descr="004560811@31052010-143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47" name="AutoShape 10" descr="004560811@31052010-1435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48" name="AutoShape 10" descr="004560811@31052010-1435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49" name="AutoShape 10" descr="004560811@31052010-1435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50" name="AutoShape 10" descr="004560811@31052010-1435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51" name="AutoShape 10" descr="004560811@31052010-1435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52" name="AutoShape 10" descr="004560811@31052010-1435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53" name="AutoShape 10" descr="004560811@31052010-1435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54" name="AutoShape 10" descr="004560811@31052010-1435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55" name="AutoShape 10" descr="004560811@31052010-1435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56" name="AutoShape 10" descr="004560811@31052010-143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57" name="AutoShape 10" descr="004560811@31052010-1435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58" name="AutoShape 10" descr="004560811@31052010-1435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59" name="AutoShape 10" descr="004560811@31052010-1435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60" name="AutoShape 10" descr="004560811@31052010-1435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61" name="AutoShape 10" descr="004560811@31052010-1435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62" name="AutoShape 10" descr="004560811@31052010-1435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63" name="AutoShape 10" descr="004560811@31052010-1435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64" name="AutoShape 10" descr="004560811@31052010-1435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65" name="AutoShape 10" descr="004560811@31052010-1435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66" name="AutoShape 10" descr="004560811@31052010-143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67" name="AutoShape 10" descr="004560811@31052010-1435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68" name="AutoShape 10" descr="004560811@31052010-1435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69" name="AutoShape 10" descr="004560811@31052010-1435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70" name="AutoShape 10" descr="004560811@31052010-1435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71" name="AutoShape 10" descr="004560811@31052010-1435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72" name="AutoShape 10" descr="004560811@31052010-1435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73" name="AutoShape 10" descr="004560811@31052010-1435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74" name="AutoShape 10" descr="004560811@31052010-1435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75" name="AutoShape 10" descr="004560811@31052010-1435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76" name="AutoShape 10" descr="004560811@31052010-143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77" name="AutoShape 10" descr="004560811@31052010-1435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78" name="AutoShape 10" descr="004560811@31052010-1435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79" name="AutoShape 10" descr="004560811@31052010-1435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80" name="AutoShape 10" descr="004560811@31052010-1435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81" name="AutoShape 10" descr="004560811@31052010-1435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82" name="AutoShape 10" descr="004560811@31052010-1435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83" name="AutoShape 10" descr="004560811@31052010-1435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84" name="AutoShape 10" descr="004560811@31052010-1435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85" name="AutoShape 10" descr="004560811@31052010-1435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86" name="AutoShape 10" descr="004560811@31052010-143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87" name="AutoShape 10" descr="004560811@31052010-1435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88" name="AutoShape 10" descr="004560811@31052010-1435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89" name="AutoShape 10" descr="004560811@31052010-1435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90" name="AutoShape 10" descr="004560811@31052010-1435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91" name="AutoShape 10" descr="004560811@31052010-1435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92" name="AutoShape 10" descr="004560811@31052010-1435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93" name="AutoShape 10" descr="004560811@31052010-1435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94" name="AutoShape 10" descr="004560811@31052010-1435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95" name="AutoShape 10" descr="004560811@31052010-1435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96" name="AutoShape 10" descr="004560811@31052010-143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97" name="AutoShape 10" descr="004560811@31052010-1435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98" name="AutoShape 10" descr="004560811@31052010-1435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099" name="AutoShape 10" descr="004560811@31052010-1435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00" name="AutoShape 10" descr="004560811@31052010-1435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01" name="AutoShape 10" descr="004560811@31052010-1435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02" name="AutoShape 10" descr="004560811@31052010-1435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03" name="AutoShape 10" descr="004560811@31052010-1435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04" name="AutoShape 10" descr="004560811@31052010-1435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05" name="AutoShape 10" descr="004560811@31052010-1435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06" name="AutoShape 10" descr="004560811@31052010-143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07" name="AutoShape 10" descr="004560811@31052010-1435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08" name="AutoShape 10" descr="004560811@31052010-1435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09" name="AutoShape 10" descr="004560811@31052010-1435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10" name="AutoShape 10" descr="004560811@31052010-1435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11" name="AutoShape 10" descr="004560811@31052010-1435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12" name="AutoShape 10" descr="004560811@31052010-1435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13" name="AutoShape 10" descr="004560811@31052010-1435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14" name="AutoShape 10" descr="004560811@31052010-1435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15" name="AutoShape 10" descr="004560811@31052010-1435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16" name="AutoShape 10" descr="004560811@31052010-143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17" name="AutoShape 10" descr="004560811@31052010-1435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18" name="AutoShape 10" descr="004560811@31052010-1435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19" name="AutoShape 10" descr="004560811@31052010-1435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20" name="AutoShape 10" descr="004560811@31052010-1435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21" name="AutoShape 10" descr="004560811@31052010-1435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22" name="AutoShape 10" descr="004560811@31052010-1435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23" name="AutoShape 10" descr="004560811@31052010-1435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24" name="AutoShape 10" descr="004560811@31052010-1435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25" name="AutoShape 10" descr="004560811@31052010-1435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26" name="AutoShape 10" descr="004560811@31052010-143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27" name="AutoShape 10" descr="004560811@31052010-1435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28" name="AutoShape 10" descr="004560811@31052010-1435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29" name="AutoShape 10" descr="004560811@31052010-1435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30" name="AutoShape 10" descr="004560811@31052010-1435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31" name="AutoShape 10" descr="004560811@31052010-1435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32" name="AutoShape 10" descr="004560811@31052010-1435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33" name="AutoShape 10" descr="004560811@31052010-1435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34" name="AutoShape 10" descr="004560811@31052010-1435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35" name="AutoShape 10" descr="004560811@31052010-1435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36" name="AutoShape 10" descr="004560811@31052010-14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37" name="AutoShape 10" descr="004560811@31052010-1435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38" name="AutoShape 10" descr="004560811@31052010-1435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39" name="AutoShape 10" descr="004560811@31052010-1435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40" name="AutoShape 10" descr="004560811@31052010-1435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41" name="AutoShape 10" descr="004560811@31052010-1435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42" name="AutoShape 10" descr="004560811@31052010-143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43" name="AutoShape 10" descr="004560811@31052010-1435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44" name="AutoShape 10" descr="004560811@31052010-1435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45" name="AutoShape 10" descr="004560811@31052010-1435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46" name="AutoShape 10" descr="004560811@31052010-143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47" name="AutoShape 10" descr="004560811@31052010-1435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48" name="AutoShape 10" descr="004560811@31052010-1435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49" name="AutoShape 10" descr="004560811@31052010-1435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50" name="AutoShape 10" descr="004560811@31052010-1435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51" name="AutoShape 10" descr="004560811@31052010-1435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52" name="AutoShape 10" descr="004560811@31052010-1435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53" name="AutoShape 10" descr="004560811@31052010-1435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54" name="AutoShape 10" descr="004560811@31052010-1435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55" name="AutoShape 10" descr="004560811@31052010-1435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56" name="AutoShape 10" descr="004560811@31052010-143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57" name="AutoShape 10" descr="004560811@31052010-1435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58" name="AutoShape 10" descr="004560811@31052010-1435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59" name="AutoShape 10" descr="004560811@31052010-1435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60" name="AutoShape 10" descr="004560811@31052010-1435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61" name="AutoShape 10" descr="004560811@31052010-1435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62" name="AutoShape 10" descr="004560811@31052010-1435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63" name="AutoShape 10" descr="004560811@31052010-1435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64" name="AutoShape 10" descr="004560811@31052010-1435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65" name="AutoShape 10" descr="004560811@31052010-1435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66" name="AutoShape 10" descr="004560811@31052010-143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67" name="AutoShape 10" descr="004560811@31052010-1435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68" name="AutoShape 10" descr="004560811@31052010-1435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69" name="AutoShape 10" descr="004560811@31052010-1435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70" name="AutoShape 10" descr="004560811@31052010-1435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71" name="AutoShape 10" descr="004560811@31052010-1435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72" name="AutoShape 10" descr="004560811@31052010-1435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73" name="AutoShape 10" descr="004560811@31052010-1435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74" name="AutoShape 10" descr="004560811@31052010-1435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75" name="AutoShape 10" descr="004560811@31052010-1435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76" name="AutoShape 10" descr="004560811@31052010-143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77" name="AutoShape 10" descr="004560811@31052010-1435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78" name="AutoShape 10" descr="004560811@31052010-1435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79" name="AutoShape 10" descr="004560811@31052010-1435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80" name="AutoShape 10" descr="004560811@31052010-1435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81" name="AutoShape 10" descr="004560811@31052010-1435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82" name="AutoShape 10" descr="004560811@31052010-14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83" name="AutoShape 10" descr="004560811@31052010-1435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84" name="AutoShape 10" descr="004560811@31052010-1435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85" name="AutoShape 10" descr="004560811@31052010-1435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86" name="AutoShape 10" descr="004560811@31052010-143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87" name="AutoShape 10" descr="004560811@31052010-1435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88" name="AutoShape 10" descr="004560811@31052010-1435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89" name="AutoShape 10" descr="004560811@31052010-1435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90" name="AutoShape 10" descr="004560811@31052010-1435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91" name="AutoShape 10" descr="004560811@31052010-1435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92" name="AutoShape 10" descr="004560811@31052010-1435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93" name="AutoShape 10" descr="004560811@31052010-1435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94" name="AutoShape 10" descr="004560811@31052010-1435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95" name="AutoShape 10" descr="004560811@31052010-1435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96" name="AutoShape 10" descr="004560811@31052010-143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97" name="AutoShape 10" descr="004560811@31052010-1435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98" name="AutoShape 10" descr="004560811@31052010-1435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199" name="AutoShape 10" descr="004560811@31052010-1435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00" name="AutoShape 10" descr="004560811@31052010-1435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01" name="AutoShape 10" descr="004560811@31052010-1435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02" name="AutoShape 10" descr="004560811@31052010-1435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03" name="AutoShape 10" descr="004560811@31052010-1435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04" name="AutoShape 10" descr="004560811@31052010-1435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05" name="AutoShape 10" descr="004560811@31052010-1435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06" name="AutoShape 10" descr="004560811@31052010-143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07" name="AutoShape 10" descr="004560811@31052010-1435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08" name="AutoShape 10" descr="004560811@31052010-1435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09" name="AutoShape 10" descr="004560811@31052010-1435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10" name="AutoShape 10" descr="004560811@31052010-1435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11" name="AutoShape 10" descr="004560811@31052010-1435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12" name="AutoShape 10" descr="004560811@31052010-1435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13" name="AutoShape 10" descr="004560811@31052010-1435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14" name="AutoShape 10" descr="004560811@31052010-1435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15" name="AutoShape 10" descr="004560811@31052010-1435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16" name="AutoShape 10" descr="004560811@31052010-143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17" name="AutoShape 10" descr="004560811@31052010-1435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18" name="AutoShape 10" descr="004560811@31052010-1435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19" name="AutoShape 10" descr="004560811@31052010-1435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20" name="AutoShape 10" descr="004560811@31052010-1435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21" name="AutoShape 10" descr="004560811@31052010-1435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22" name="AutoShape 10" descr="004560811@31052010-1435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23" name="AutoShape 10" descr="004560811@31052010-1435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24" name="AutoShape 10" descr="004560811@31052010-1435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25" name="AutoShape 10" descr="004560811@31052010-143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26" name="AutoShape 10" descr="004560811@31052010-143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27" name="AutoShape 10" descr="004560811@31052010-1435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28" name="AutoShape 10" descr="004560811@31052010-1435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29" name="AutoShape 10" descr="004560811@31052010-1435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30" name="AutoShape 10" descr="004560811@31052010-1435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31" name="AutoShape 10" descr="004560811@31052010-1435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32" name="AutoShape 10" descr="004560811@31052010-1435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33" name="AutoShape 10" descr="004560811@31052010-1435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34" name="AutoShape 10" descr="004560811@31052010-1435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35" name="AutoShape 10" descr="004560811@31052010-1435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36" name="AutoShape 10" descr="004560811@31052010-14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37" name="AutoShape 10" descr="004560811@31052010-1435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38" name="AutoShape 10" descr="004560811@31052010-1435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39" name="AutoShape 10" descr="004560811@31052010-1435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40" name="AutoShape 10" descr="004560811@31052010-1435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41" name="AutoShape 10" descr="004560811@31052010-1435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42" name="AutoShape 10" descr="004560811@31052010-1435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43" name="AutoShape 10" descr="004560811@31052010-1435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44" name="AutoShape 10" descr="004560811@31052010-1435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45" name="AutoShape 10" descr="004560811@31052010-1435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46" name="AutoShape 10" descr="004560811@31052010-143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47" name="AutoShape 10" descr="004560811@31052010-1435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48" name="AutoShape 10" descr="004560811@31052010-1435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49" name="AutoShape 10" descr="004560811@31052010-1435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50" name="AutoShape 10" descr="004560811@31052010-1435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51" name="AutoShape 10" descr="004560811@31052010-1435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52" name="AutoShape 10" descr="004560811@31052010-1435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53" name="AutoShape 10" descr="004560811@31052010-1435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54" name="AutoShape 10" descr="004560811@31052010-1435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55" name="AutoShape 10" descr="004560811@31052010-1435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56" name="AutoShape 10" descr="004560811@31052010-143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57" name="AutoShape 10" descr="004560811@31052010-1435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58" name="AutoShape 10" descr="004560811@31052010-1435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59" name="AutoShape 10" descr="004560811@31052010-1435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60" name="AutoShape 10" descr="004560811@31052010-1435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61" name="AutoShape 10" descr="004560811@31052010-1435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62" name="AutoShape 10" descr="004560811@31052010-1435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63" name="AutoShape 10" descr="004560811@31052010-1435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64" name="AutoShape 10" descr="004560811@31052010-1435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65" name="AutoShape 10" descr="004560811@31052010-1435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66" name="AutoShape 10" descr="004560811@31052010-143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67" name="AutoShape 10" descr="004560811@31052010-1435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68" name="AutoShape 10" descr="004560811@31052010-1435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69" name="AutoShape 10" descr="004560811@31052010-1435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70" name="AutoShape 10" descr="004560811@31052010-1435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71" name="AutoShape 10" descr="004560811@31052010-1435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72" name="AutoShape 10" descr="004560811@31052010-1435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73" name="AutoShape 10" descr="004560811@31052010-1435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74" name="AutoShape 10" descr="004560811@31052010-1435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75" name="AutoShape 10" descr="004560811@31052010-1435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76" name="AutoShape 10" descr="004560811@31052010-143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77" name="AutoShape 10" descr="004560811@31052010-1435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78" name="AutoShape 10" descr="004560811@31052010-1435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79" name="AutoShape 10" descr="004560811@31052010-1435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80" name="AutoShape 10" descr="004560811@31052010-1435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81" name="AutoShape 10" descr="004560811@31052010-143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82" name="AutoShape 10" descr="004560811@31052010-1435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83" name="AutoShape 10" descr="004560811@31052010-1435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84" name="AutoShape 10" descr="004560811@31052010-1435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85" name="AutoShape 10" descr="004560811@31052010-1435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86" name="AutoShape 10" descr="004560811@31052010-143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87" name="AutoShape 10" descr="004560811@31052010-1435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88" name="AutoShape 10" descr="004560811@31052010-1435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89" name="AutoShape 10" descr="004560811@31052010-1435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90" name="AutoShape 10" descr="004560811@31052010-1435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91" name="AutoShape 10" descr="004560811@31052010-1435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92" name="AutoShape 10" descr="004560811@31052010-1435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93" name="AutoShape 10" descr="004560811@31052010-1435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94" name="AutoShape 10" descr="004560811@31052010-1435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95" name="AutoShape 10" descr="004560811@31052010-1435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96" name="AutoShape 10" descr="004560811@31052010-143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97" name="AutoShape 10" descr="004560811@31052010-1435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98" name="AutoShape 10" descr="004560811@31052010-1435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299" name="AutoShape 10" descr="004560811@31052010-1435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00" name="AutoShape 10" descr="004560811@31052010-1435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01" name="AutoShape 10" descr="004560811@31052010-1435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02" name="AutoShape 10" descr="004560811@31052010-1435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03" name="AutoShape 10" descr="004560811@31052010-1435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04" name="AutoShape 10" descr="004560811@31052010-1435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05" name="AutoShape 10" descr="004560811@31052010-1435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06" name="AutoShape 10" descr="004560811@31052010-143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07" name="AutoShape 10" descr="004560811@31052010-1435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08" name="AutoShape 10" descr="004560811@31052010-1435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09" name="AutoShape 10" descr="004560811@31052010-1435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10" name="AutoShape 10" descr="004560811@31052010-1435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11" name="AutoShape 10" descr="004560811@31052010-1435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12" name="AutoShape 10" descr="004560811@31052010-1435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13" name="AutoShape 10" descr="004560811@31052010-1435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14" name="AutoShape 10" descr="004560811@31052010-1435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15" name="AutoShape 10" descr="004560811@31052010-1435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16" name="AutoShape 10" descr="004560811@31052010-143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17" name="AutoShape 10" descr="004560811@31052010-1435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18" name="AutoShape 10" descr="004560811@31052010-1435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19" name="AutoShape 10" descr="004560811@31052010-1435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20" name="AutoShape 10" descr="004560811@31052010-1435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21" name="AutoShape 10" descr="004560811@31052010-1435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22" name="AutoShape 10" descr="004560811@31052010-1435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23" name="AutoShape 10" descr="004560811@31052010-1435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24" name="AutoShape 10" descr="004560811@31052010-1435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25" name="AutoShape 10" descr="004560811@31052010-1435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26" name="AutoShape 10" descr="004560811@31052010-143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27" name="AutoShape 10" descr="004560811@31052010-1435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28" name="AutoShape 10" descr="004560811@31052010-1435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29" name="AutoShape 10" descr="004560811@31052010-1435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30" name="AutoShape 10" descr="004560811@31052010-143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31" name="AutoShape 10" descr="004560811@31052010-1435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32" name="AutoShape 10" descr="004560811@31052010-1435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33" name="AutoShape 10" descr="004560811@31052010-1435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34" name="AutoShape 10" descr="004560811@31052010-1435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35" name="AutoShape 10" descr="004560811@31052010-1435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36" name="AutoShape 10" descr="004560811@31052010-14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37" name="AutoShape 10" descr="004560811@31052010-1435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38" name="AutoShape 10" descr="004560811@31052010-1435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39" name="AutoShape 10" descr="004560811@31052010-1435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40" name="AutoShape 10" descr="004560811@31052010-1435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41" name="AutoShape 10" descr="004560811@31052010-1435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42" name="AutoShape 10" descr="004560811@31052010-1435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43" name="AutoShape 10" descr="004560811@31052010-1435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44" name="AutoShape 10" descr="004560811@31052010-1435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45" name="AutoShape 10" descr="004560811@31052010-1435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46" name="AutoShape 10" descr="004560811@31052010-143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47" name="AutoShape 10" descr="004560811@31052010-1435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48" name="AutoShape 10" descr="004560811@31052010-1435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49" name="AutoShape 10" descr="004560811@31052010-1435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50" name="AutoShape 10" descr="004560811@31052010-1435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51" name="AutoShape 10" descr="004560811@31052010-1435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52" name="AutoShape 10" descr="004560811@31052010-1435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53" name="AutoShape 10" descr="004560811@31052010-1435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54" name="AutoShape 10" descr="004560811@31052010-1435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55" name="AutoShape 10" descr="004560811@31052010-1435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56" name="AutoShape 10" descr="004560811@31052010-143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57" name="AutoShape 10" descr="004560811@31052010-1435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58" name="AutoShape 10" descr="004560811@31052010-1435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59" name="AutoShape 10" descr="004560811@31052010-1435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60" name="AutoShape 10" descr="004560811@31052010-1435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61" name="AutoShape 10" descr="004560811@31052010-1435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62" name="AutoShape 10" descr="004560811@31052010-1435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63" name="AutoShape 10" descr="004560811@31052010-1435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64" name="AutoShape 10" descr="004560811@31052010-1435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65" name="AutoShape 10" descr="004560811@31052010-1435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66" name="AutoShape 10" descr="004560811@31052010-143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67" name="AutoShape 10" descr="004560811@31052010-1435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68" name="AutoShape 10" descr="004560811@31052010-1435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69" name="AutoShape 10" descr="004560811@31052010-1435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70" name="AutoShape 10" descr="004560811@31052010-143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71" name="AutoShape 10" descr="004560811@31052010-1435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72" name="AutoShape 10" descr="004560811@31052010-1435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73" name="AutoShape 10" descr="004560811@31052010-1435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74" name="AutoShape 10" descr="004560811@31052010-1435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75" name="AutoShape 10" descr="004560811@31052010-1435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76" name="AutoShape 10" descr="004560811@31052010-143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77" name="AutoShape 10" descr="004560811@31052010-1435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78" name="AutoShape 10" descr="004560811@31052010-1435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79" name="AutoShape 10" descr="004560811@31052010-1435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80" name="AutoShape 10" descr="004560811@31052010-1435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81" name="AutoShape 10" descr="004560811@31052010-1435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82" name="AutoShape 10" descr="004560811@31052010-1435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83" name="AutoShape 10" descr="004560811@31052010-1435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84" name="AutoShape 10" descr="004560811@31052010-1435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85" name="AutoShape 10" descr="004560811@31052010-1435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86" name="AutoShape 10" descr="004560811@31052010-143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87" name="AutoShape 10" descr="004560811@31052010-1435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88" name="AutoShape 10" descr="004560811@31052010-1435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89" name="AutoShape 10" descr="004560811@31052010-1435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90" name="AutoShape 10" descr="004560811@31052010-1435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91" name="AutoShape 10" descr="004560811@31052010-1435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92" name="AutoShape 10" descr="004560811@31052010-1435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93" name="AutoShape 10" descr="004560811@31052010-1435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94" name="AutoShape 10" descr="004560811@31052010-1435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95" name="AutoShape 10" descr="004560811@31052010-1435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96" name="AutoShape 10" descr="004560811@31052010-143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97" name="AutoShape 10" descr="004560811@31052010-1435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98" name="AutoShape 10" descr="004560811@31052010-1435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399" name="AutoShape 10" descr="004560811@31052010-1435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00" name="AutoShape 10" descr="004560811@31052010-1435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01" name="AutoShape 10" descr="004560811@31052010-1435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02" name="AutoShape 10" descr="004560811@31052010-1435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03" name="AutoShape 10" descr="004560811@31052010-1435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04" name="AutoShape 10" descr="004560811@31052010-1435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05" name="AutoShape 10" descr="004560811@31052010-1435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06" name="AutoShape 10" descr="004560811@31052010-143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07" name="AutoShape 10" descr="004560811@31052010-1435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08" name="AutoShape 10" descr="004560811@31052010-1435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09" name="AutoShape 10" descr="004560811@31052010-1435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10" name="AutoShape 10" descr="004560811@31052010-1435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11" name="AutoShape 10" descr="004560811@31052010-1435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12" name="AutoShape 10" descr="004560811@31052010-1435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13" name="AutoShape 10" descr="004560811@31052010-1435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14" name="AutoShape 10" descr="004560811@31052010-1435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15" name="AutoShape 10" descr="004560811@31052010-1435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16" name="AutoShape 10" descr="004560811@31052010-143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17" name="AutoShape 10" descr="004560811@31052010-1435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18" name="AutoShape 10" descr="004560811@31052010-1435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19" name="AutoShape 10" descr="004560811@31052010-1435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20" name="AutoShape 10" descr="004560811@31052010-1435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21" name="AutoShape 10" descr="004560811@31052010-1435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22" name="AutoShape 10" descr="004560811@31052010-1435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23" name="AutoShape 10" descr="004560811@31052010-143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24" name="AutoShape 10" descr="004560811@31052010-1435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25" name="AutoShape 10" descr="004560811@31052010-1435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26" name="AutoShape 10" descr="004560811@31052010-143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27" name="AutoShape 10" descr="004560811@31052010-1435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28" name="AutoShape 10" descr="004560811@31052010-1435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29" name="AutoShape 10" descr="004560811@31052010-1435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30" name="AutoShape 10" descr="004560811@31052010-1435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31" name="AutoShape 10" descr="004560811@31052010-1435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32" name="AutoShape 10" descr="004560811@31052010-1435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33" name="AutoShape 10" descr="004560811@31052010-1435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34" name="AutoShape 10" descr="004560811@31052010-1435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35" name="AutoShape 10" descr="004560811@31052010-1435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36" name="AutoShape 10" descr="004560811@31052010-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37" name="AutoShape 10" descr="004560811@31052010-1435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38" name="AutoShape 10" descr="004560811@31052010-1435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39" name="AutoShape 10" descr="004560811@31052010-1435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40" name="AutoShape 10" descr="004560811@31052010-1435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41" name="AutoShape 10" descr="004560811@31052010-1435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42" name="AutoShape 10" descr="004560811@31052010-1435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43" name="AutoShape 10" descr="004560811@31052010-1435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44" name="AutoShape 10" descr="004560811@31052010-1435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45" name="AutoShape 10" descr="004560811@31052010-1435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46" name="AutoShape 10" descr="004560811@31052010-143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47" name="AutoShape 10" descr="004560811@31052010-1435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48" name="AutoShape 10" descr="004560811@31052010-1435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49" name="AutoShape 10" descr="004560811@31052010-1435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50" name="AutoShape 10" descr="004560811@31052010-1435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51" name="AutoShape 10" descr="004560811@31052010-1435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52" name="AutoShape 10" descr="004560811@31052010-1435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53" name="AutoShape 10" descr="004560811@31052010-1435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54" name="AutoShape 10" descr="004560811@31052010-1435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55" name="AutoShape 10" descr="004560811@31052010-1435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56" name="AutoShape 10" descr="004560811@31052010-143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57" name="AutoShape 10" descr="004560811@31052010-1435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58" name="AutoShape 10" descr="004560811@31052010-1435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59" name="AutoShape 10" descr="004560811@31052010-1435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60" name="AutoShape 10" descr="004560811@31052010-1435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61" name="AutoShape 10" descr="004560811@31052010-1435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62" name="AutoShape 10" descr="004560811@31052010-1435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63" name="AutoShape 10" descr="004560811@31052010-1435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64" name="AutoShape 10" descr="004560811@31052010-1435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65" name="AutoShape 10" descr="004560811@31052010-1435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66" name="AutoShape 10" descr="004560811@31052010-143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67" name="AutoShape 10" descr="004560811@31052010-1435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68" name="AutoShape 10" descr="004560811@31052010-1435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69" name="AutoShape 10" descr="004560811@31052010-143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70" name="AutoShape 10" descr="004560811@31052010-1435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71" name="AutoShape 10" descr="004560811@31052010-1435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72" name="AutoShape 10" descr="004560811@31052010-1435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73" name="AutoShape 10" descr="004560811@31052010-1435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74" name="AutoShape 10" descr="004560811@31052010-1435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75" name="AutoShape 10" descr="004560811@31052010-1435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76" name="AutoShape 10" descr="004560811@31052010-143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77" name="AutoShape 10" descr="004560811@31052010-1435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78" name="AutoShape 10" descr="004560811@31052010-1435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79" name="AutoShape 10" descr="004560811@31052010-1435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80" name="AutoShape 10" descr="004560811@31052010-1435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81" name="AutoShape 10" descr="004560811@31052010-1435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82" name="AutoShape 10" descr="004560811@31052010-1435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83" name="AutoShape 10" descr="004560811@31052010-1435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84" name="AutoShape 10" descr="004560811@31052010-1435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85" name="AutoShape 10" descr="004560811@31052010-1435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86" name="AutoShape 10" descr="004560811@31052010-143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87" name="AutoShape 10" descr="004560811@31052010-1435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88" name="AutoShape 10" descr="004560811@31052010-1435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89" name="AutoShape 10" descr="004560811@31052010-1435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90" name="AutoShape 10" descr="004560811@31052010-1435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91" name="AutoShape 10" descr="004560811@31052010-1435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92" name="AutoShape 10" descr="004560811@31052010-1435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93" name="AutoShape 10" descr="004560811@31052010-1435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94" name="AutoShape 10" descr="004560811@31052010-1435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95" name="AutoShape 10" descr="004560811@31052010-1435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96" name="AutoShape 10" descr="004560811@31052010-143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97" name="AutoShape 10" descr="004560811@31052010-1435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98" name="AutoShape 10" descr="004560811@31052010-1435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499" name="AutoShape 10" descr="004560811@31052010-1435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00" name="AutoShape 10" descr="004560811@31052010-1435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01" name="AutoShape 10" descr="004560811@31052010-1435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02" name="AutoShape 10" descr="004560811@31052010-1435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03" name="AutoShape 10" descr="004560811@31052010-1435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04" name="AutoShape 10" descr="004560811@31052010-1435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05" name="AutoShape 10" descr="004560811@31052010-1435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06" name="AutoShape 10" descr="004560811@31052010-143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07" name="AutoShape 10" descr="004560811@31052010-1435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08" name="AutoShape 10" descr="004560811@31052010-1435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09" name="AutoShape 10" descr="004560811@31052010-1435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10" name="AutoShape 10" descr="004560811@31052010-1435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11" name="AutoShape 10" descr="004560811@31052010-1435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12" name="AutoShape 10" descr="004560811@31052010-143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13" name="AutoShape 10" descr="004560811@31052010-1435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14" name="AutoShape 10" descr="004560811@31052010-1435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15" name="AutoShape 10" descr="004560811@31052010-1435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16" name="AutoShape 10" descr="004560811@31052010-143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17" name="AutoShape 10" descr="004560811@31052010-1435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18" name="AutoShape 10" descr="004560811@31052010-1435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19" name="AutoShape 10" descr="004560811@31052010-1435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20" name="AutoShape 10" descr="004560811@31052010-1435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21" name="AutoShape 10" descr="004560811@31052010-1435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22" name="AutoShape 10" descr="004560811@31052010-1435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23" name="AutoShape 10" descr="004560811@31052010-1435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24" name="AutoShape 10" descr="004560811@31052010-1435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25" name="AutoShape 10" descr="004560811@31052010-1435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26" name="AutoShape 10" descr="004560811@31052010-143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27" name="AutoShape 10" descr="004560811@31052010-1435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28" name="AutoShape 10" descr="004560811@31052010-1435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29" name="AutoShape 10" descr="004560811@31052010-1435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30" name="AutoShape 10" descr="004560811@31052010-1435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31" name="AutoShape 10" descr="004560811@31052010-1435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32" name="AutoShape 10" descr="004560811@31052010-1435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33" name="AutoShape 10" descr="004560811@31052010-1435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34" name="AutoShape 10" descr="004560811@31052010-1435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35" name="AutoShape 10" descr="004560811@31052010-1435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36" name="AutoShape 10" descr="004560811@31052010-14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37" name="AutoShape 10" descr="004560811@31052010-1435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38" name="AutoShape 10" descr="004560811@31052010-1435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39" name="AutoShape 10" descr="004560811@31052010-1435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40" name="AutoShape 10" descr="004560811@31052010-1435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41" name="AutoShape 10" descr="004560811@31052010-1435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42" name="AutoShape 10" descr="004560811@31052010-1435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43" name="AutoShape 10" descr="004560811@31052010-1435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44" name="AutoShape 10" descr="004560811@31052010-1435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45" name="AutoShape 10" descr="004560811@31052010-1435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46" name="AutoShape 10" descr="004560811@31052010-143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47" name="AutoShape 10" descr="004560811@31052010-1435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48" name="AutoShape 10" descr="004560811@31052010-1435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49" name="AutoShape 10" descr="004560811@31052010-1435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50" name="AutoShape 10" descr="004560811@31052010-1435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51" name="AutoShape 10" descr="004560811@31052010-1435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52" name="AutoShape 10" descr="004560811@31052010-1435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53" name="AutoShape 10" descr="004560811@31052010-1435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54" name="AutoShape 10" descr="004560811@31052010-1435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55" name="AutoShape 10" descr="004560811@31052010-1435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56" name="AutoShape 10" descr="004560811@31052010-143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57" name="AutoShape 10" descr="004560811@31052010-1435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58" name="AutoShape 10" descr="004560811@31052010-1435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59" name="AutoShape 10" descr="004560811@31052010-1435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60" name="AutoShape 10" descr="004560811@31052010-1435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61" name="AutoShape 10" descr="004560811@31052010-1435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62" name="AutoShape 10" descr="004560811@31052010-1435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63" name="AutoShape 10" descr="004560811@31052010-1435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64" name="AutoShape 10" descr="004560811@31052010-1435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65" name="AutoShape 10" descr="004560811@31052010-1435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66" name="AutoShape 10" descr="004560811@31052010-143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67" name="AutoShape 10" descr="004560811@31052010-1435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68" name="AutoShape 10" descr="004560811@31052010-1435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69" name="AutoShape 10" descr="004560811@31052010-1435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70" name="AutoShape 10" descr="004560811@31052010-1435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71" name="AutoShape 10" descr="004560811@31052010-143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72" name="AutoShape 10" descr="004560811@31052010-1435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73" name="AutoShape 10" descr="004560811@31052010-1435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74" name="AutoShape 10" descr="004560811@31052010-1435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75" name="AutoShape 10" descr="004560811@31052010-1435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76" name="AutoShape 10" descr="004560811@31052010-143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77" name="AutoShape 10" descr="004560811@31052010-1435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78" name="AutoShape 10" descr="004560811@31052010-1435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79" name="AutoShape 10" descr="004560811@31052010-1435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80" name="AutoShape 10" descr="004560811@31052010-1435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81" name="AutoShape 10" descr="004560811@31052010-1435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82" name="AutoShape 10" descr="004560811@31052010-1435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83" name="AutoShape 10" descr="004560811@31052010-1435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84" name="AutoShape 10" descr="004560811@31052010-1435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85" name="AutoShape 10" descr="004560811@31052010-1435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86" name="AutoShape 10" descr="004560811@31052010-143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87" name="AutoShape 10" descr="004560811@31052010-1435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88" name="AutoShape 10" descr="004560811@31052010-1435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89" name="AutoShape 10" descr="004560811@31052010-1435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90" name="AutoShape 10" descr="004560811@31052010-1435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91" name="AutoShape 10" descr="004560811@31052010-1435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92" name="AutoShape 10" descr="004560811@31052010-1435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93" name="AutoShape 10" descr="004560811@31052010-1435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94" name="AutoShape 10" descr="004560811@31052010-1435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95" name="AutoShape 10" descr="004560811@31052010-1435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96" name="AutoShape 10" descr="004560811@31052010-143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97" name="AutoShape 10" descr="004560811@31052010-1435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98" name="AutoShape 10" descr="004560811@31052010-1435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599" name="AutoShape 10" descr="004560811@31052010-1435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00" name="AutoShape 10" descr="004560811@31052010-1435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01" name="AutoShape 10" descr="004560811@31052010-1435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02" name="AutoShape 10" descr="004560811@31052010-1435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03" name="AutoShape 10" descr="004560811@31052010-1435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04" name="AutoShape 10" descr="004560811@31052010-143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05" name="AutoShape 10" descr="004560811@31052010-1435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06" name="AutoShape 10" descr="004560811@31052010-143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07" name="AutoShape 10" descr="004560811@31052010-1435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08" name="AutoShape 10" descr="004560811@31052010-1435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09" name="AutoShape 10" descr="004560811@31052010-1435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10" name="AutoShape 10" descr="004560811@31052010-1435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11" name="AutoShape 10" descr="004560811@31052010-1435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12" name="AutoShape 10" descr="004560811@31052010-1435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13" name="AutoShape 10" descr="004560811@31052010-1435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14" name="AutoShape 10" descr="004560811@31052010-1435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15" name="AutoShape 10" descr="004560811@31052010-1435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16" name="AutoShape 10" descr="004560811@31052010-143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17" name="AutoShape 10" descr="004560811@31052010-1435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18" name="AutoShape 10" descr="004560811@31052010-1435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19" name="AutoShape 10" descr="004560811@31052010-1435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20" name="AutoShape 10" descr="004560811@31052010-1435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21" name="AutoShape 10" descr="004560811@31052010-1435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22" name="AutoShape 10" descr="004560811@31052010-1435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23" name="AutoShape 10" descr="004560811@31052010-1435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24" name="AutoShape 10" descr="004560811@31052010-1435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25" name="AutoShape 10" descr="004560811@31052010-1435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26" name="AutoShape 10" descr="004560811@31052010-143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27" name="AutoShape 10" descr="004560811@31052010-1435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28" name="AutoShape 10" descr="004560811@31052010-1435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29" name="AutoShape 10" descr="004560811@31052010-1435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30" name="AutoShape 10" descr="004560811@31052010-1435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31" name="AutoShape 10" descr="004560811@31052010-1435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32" name="AutoShape 10" descr="004560811@31052010-1435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33" name="AutoShape 10" descr="004560811@31052010-1435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34" name="AutoShape 10" descr="004560811@31052010-1435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35" name="AutoShape 10" descr="004560811@31052010-1435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36" name="AutoShape 10" descr="004560811@31052010-14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37" name="AutoShape 10" descr="004560811@31052010-1435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38" name="AutoShape 10" descr="004560811@31052010-1435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39" name="AutoShape 10" descr="004560811@31052010-1435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40" name="AutoShape 10" descr="004560811@31052010-1435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41" name="AutoShape 10" descr="004560811@31052010-1435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42" name="AutoShape 10" descr="004560811@31052010-1435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43" name="AutoShape 10" descr="004560811@31052010-1435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44" name="AutoShape 10" descr="004560811@31052010-1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45" name="AutoShape 10" descr="004560811@31052010-1435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46" name="AutoShape 10" descr="004560811@31052010-143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47" name="AutoShape 10" descr="004560811@31052010-1435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48" name="AutoShape 10" descr="004560811@31052010-1435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49" name="AutoShape 10" descr="004560811@31052010-1435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50" name="AutoShape 10" descr="004560811@31052010-1435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51" name="AutoShape 10" descr="004560811@31052010-1435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52" name="AutoShape 10" descr="004560811@31052010-1435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53" name="AutoShape 10" descr="004560811@31052010-1435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54" name="AutoShape 10" descr="004560811@31052010-1435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55" name="AutoShape 10" descr="004560811@31052010-1435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56" name="AutoShape 10" descr="004560811@31052010-143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57" name="AutoShape 10" descr="004560811@31052010-1435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58" name="AutoShape 10" descr="004560811@31052010-1435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59" name="AutoShape 10" descr="004560811@31052010-1435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60" name="AutoShape 10" descr="004560811@31052010-1435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61" name="AutoShape 10" descr="004560811@31052010-1435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62" name="AutoShape 10" descr="004560811@31052010-1435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63" name="AutoShape 10" descr="004560811@31052010-1435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64" name="AutoShape 10" descr="004560811@31052010-1435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65" name="AutoShape 10" descr="004560811@31052010-1435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66" name="AutoShape 10" descr="004560811@31052010-143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67" name="AutoShape 10" descr="004560811@31052010-1435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68" name="AutoShape 10" descr="004560811@31052010-1435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69" name="AutoShape 10" descr="004560811@31052010-1435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70" name="AutoShape 10" descr="004560811@31052010-1435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71" name="AutoShape 10" descr="004560811@31052010-1435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72" name="AutoShape 10" descr="004560811@31052010-1435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73" name="AutoShape 10" descr="004560811@31052010-1435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74" name="AutoShape 10" descr="004560811@31052010-1435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75" name="AutoShape 10" descr="004560811@31052010-1435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76" name="AutoShape 10" descr="004560811@31052010-143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77" name="AutoShape 10" descr="004560811@31052010-1435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78" name="AutoShape 10" descr="004560811@31052010-1435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79" name="AutoShape 10" descr="004560811@31052010-1435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80" name="AutoShape 10" descr="004560811@31052010-1435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81" name="AutoShape 10" descr="004560811@31052010-1435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82" name="AutoShape 10" descr="004560811@31052010-1435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83" name="AutoShape 10" descr="004560811@31052010-1435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84" name="AutoShape 10" descr="004560811@31052010-1435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85" name="AutoShape 10" descr="004560811@31052010-1435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86" name="AutoShape 10" descr="004560811@31052010-143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87" name="AutoShape 10" descr="004560811@31052010-1435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88" name="AutoShape 10" descr="004560811@31052010-1435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89" name="AutoShape 10" descr="004560811@31052010-1435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90" name="AutoShape 10" descr="004560811@31052010-1435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91" name="AutoShape 10" descr="004560811@31052010-1435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92" name="AutoShape 10" descr="004560811@31052010-1435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93" name="AutoShape 10" descr="004560811@31052010-1435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94" name="AutoShape 10" descr="004560811@31052010-1435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95" name="AutoShape 10" descr="004560811@31052010-1435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96" name="AutoShape 10" descr="004560811@31052010-143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97" name="AutoShape 10" descr="004560811@31052010-143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98" name="AutoShape 10" descr="004560811@31052010-1435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699" name="AutoShape 10" descr="004560811@31052010-1435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700" name="AutoShape 10" descr="004560811@31052010-1435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701" name="AutoShape 10" descr="004560811@31052010-1435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702" name="AutoShape 10" descr="004560811@31052010-1435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703" name="AutoShape 10" descr="004560811@31052010-1435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704" name="AutoShape 10" descr="004560811@31052010-1435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314324</xdr:rowOff>
    </xdr:to>
    <xdr:sp macro="" textlink="">
      <xdr:nvSpPr>
        <xdr:cNvPr id="1705" name="AutoShape 10" descr="004560811@31052010-1435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6195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885825</xdr:colOff>
      <xdr:row>31</xdr:row>
      <xdr:rowOff>0</xdr:rowOff>
    </xdr:from>
    <xdr:to>
      <xdr:col>7</xdr:col>
      <xdr:colOff>1188757</xdr:colOff>
      <xdr:row>32</xdr:row>
      <xdr:rowOff>118342</xdr:rowOff>
    </xdr:to>
    <xdr:sp macro="" textlink="">
      <xdr:nvSpPr>
        <xdr:cNvPr id="1706" name="AutoShape 10" descr="004560811@31052010-143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>
          <a:spLocks noChangeAspect="1" noChangeArrowheads="1"/>
        </xdr:cNvSpPr>
      </xdr:nvSpPr>
      <xdr:spPr bwMode="auto">
        <a:xfrm>
          <a:off x="4029075" y="220589475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31</xdr:row>
      <xdr:rowOff>228600</xdr:rowOff>
    </xdr:from>
    <xdr:to>
      <xdr:col>14</xdr:col>
      <xdr:colOff>306532</xdr:colOff>
      <xdr:row>32</xdr:row>
      <xdr:rowOff>355601</xdr:rowOff>
    </xdr:to>
    <xdr:sp macro="" textlink="">
      <xdr:nvSpPr>
        <xdr:cNvPr id="1707" name="AutoShape 10" descr="004560811@31052010-1435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>
          <a:spLocks noChangeAspect="1" noChangeArrowheads="1"/>
        </xdr:cNvSpPr>
      </xdr:nvSpPr>
      <xdr:spPr bwMode="auto">
        <a:xfrm>
          <a:off x="10363200" y="22094190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711" name="AutoShape 10" descr="004560811@31052010-1435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712" name="AutoShape 10" descr="004560811@31052010-1435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713" name="AutoShape 10" descr="004560811@31052010-1435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714" name="AutoShape 10" descr="004560811@31052010-1435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715" name="AutoShape 10" descr="004560811@31052010-1435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716" name="AutoShape 10" descr="004560811@31052010-143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717" name="AutoShape 10" descr="004560811@31052010-1435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718" name="AutoShape 10" descr="004560811@31052010-1435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719" name="AutoShape 10" descr="004560811@31052010-1435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720" name="AutoShape 10" descr="004560811@31052010-1435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721" name="AutoShape 10" descr="004560811@31052010-1435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722" name="AutoShape 10" descr="004560811@31052010-1435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723" name="AutoShape 10" descr="004560811@31052010-1435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724" name="AutoShape 10" descr="004560811@31052010-1435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725" name="AutoShape 10" descr="004560811@31052010-1435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726" name="AutoShape 10" descr="004560811@31052010-143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727" name="AutoShape 10" descr="004560811@31052010-1435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728" name="AutoShape 10" descr="004560811@31052010-1435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729" name="AutoShape 10" descr="004560811@31052010-1435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730" name="AutoShape 10" descr="004560811@31052010-1435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731" name="AutoShape 10" descr="004560811@31052010-1435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732" name="AutoShape 10" descr="004560811@31052010-1435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733" name="AutoShape 10" descr="004560811@31052010-1435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734" name="AutoShape 10" descr="004560811@31052010-1435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735" name="AutoShape 10" descr="004560811@31052010-1435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736" name="AutoShape 10" descr="004560811@31052010-14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737" name="AutoShape 10" descr="004560811@31052010-1435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738" name="AutoShape 10" descr="004560811@31052010-1435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739" name="AutoShape 10" descr="004560811@31052010-1435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740" name="AutoShape 10" descr="004560811@31052010-1435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741" name="AutoShape 10" descr="004560811@31052010-1435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742" name="AutoShape 10" descr="004560811@31052010-1435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743" name="AutoShape 10" descr="004560811@31052010-143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744" name="AutoShape 10" descr="004560811@31052010-1435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745" name="AutoShape 10" descr="004560811@31052010-1435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746" name="AutoShape 10" descr="004560811@31052010-143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747" name="AutoShape 10" descr="004560811@31052010-1435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748" name="AutoShape 10" descr="004560811@31052010-1435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749" name="AutoShape 10" descr="004560811@31052010-1435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750" name="AutoShape 10" descr="004560811@31052010-1435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751" name="AutoShape 10" descr="004560811@31052010-1435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752" name="AutoShape 10" descr="004560811@31052010-1435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753" name="AutoShape 10" descr="004560811@31052010-1435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754" name="AutoShape 10" descr="004560811@31052010-1435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755" name="AutoShape 10" descr="004560811@31052010-1435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756" name="AutoShape 10" descr="004560811@31052010-143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757" name="AutoShape 10" descr="004560811@31052010-1435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758" name="AutoShape 10" descr="004560811@31052010-1435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759" name="AutoShape 10" descr="004560811@31052010-1435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760" name="AutoShape 10" descr="004560811@31052010-1435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761" name="AutoShape 10" descr="004560811@31052010-1435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762" name="AutoShape 10" descr="004560811@31052010-1435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763" name="AutoShape 10" descr="004560811@31052010-1435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764" name="AutoShape 10" descr="004560811@31052010-1435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765" name="AutoShape 10" descr="004560811@31052010-1435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766" name="AutoShape 10" descr="004560811@31052010-143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767" name="AutoShape 10" descr="004560811@31052010-1435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768" name="AutoShape 10" descr="004560811@31052010-1435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769" name="AutoShape 10" descr="004560811@31052010-1435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770" name="AutoShape 10" descr="004560811@31052010-1435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771" name="AutoShape 10" descr="004560811@31052010-1435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772" name="AutoShape 10" descr="004560811@31052010-1435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773" name="AutoShape 10" descr="004560811@31052010-1435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774" name="AutoShape 10" descr="004560811@31052010-1435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775" name="AutoShape 10" descr="004560811@31052010-1435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776" name="AutoShape 10" descr="004560811@31052010-143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777" name="AutoShape 10" descr="004560811@31052010-1435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778" name="AutoShape 10" descr="004560811@31052010-1435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779" name="AutoShape 10" descr="004560811@31052010-1435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780" name="AutoShape 10" descr="004560811@31052010-1435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781" name="AutoShape 10" descr="004560811@31052010-1435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782" name="AutoShape 10" descr="004560811@31052010-1435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783" name="AutoShape 10" descr="004560811@31052010-1435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784" name="AutoShape 10" descr="004560811@31052010-1435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785" name="AutoShape 10" descr="004560811@31052010-1435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786" name="AutoShape 10" descr="004560811@31052010-143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787" name="AutoShape 10" descr="004560811@31052010-1435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788" name="AutoShape 10" descr="004560811@31052010-1435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789" name="AutoShape 10" descr="004560811@31052010-1435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790" name="AutoShape 10" descr="004560811@31052010-1435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791" name="AutoShape 10" descr="004560811@31052010-1435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792" name="AutoShape 10" descr="004560811@31052010-143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793" name="AutoShape 10" descr="004560811@31052010-1435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794" name="AutoShape 10" descr="004560811@31052010-1435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795" name="AutoShape 10" descr="004560811@31052010-1435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796" name="AutoShape 10" descr="004560811@31052010-143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797" name="AutoShape 10" descr="004560811@31052010-1435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798" name="AutoShape 10" descr="004560811@31052010-1435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799" name="AutoShape 10" descr="004560811@31052010-1435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800" name="AutoShape 10" descr="004560811@31052010-1435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801" name="AutoShape 10" descr="004560811@31052010-1435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802" name="AutoShape 10" descr="004560811@31052010-1435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803" name="AutoShape 10" descr="004560811@31052010-1435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804" name="AutoShape 10" descr="004560811@31052010-1435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805" name="AutoShape 10" descr="004560811@31052010-1435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806" name="AutoShape 10" descr="004560811@31052010-143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807" name="AutoShape 10" descr="004560811@31052010-1435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808" name="AutoShape 10" descr="004560811@31052010-1435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809" name="AutoShape 10" descr="004560811@31052010-1435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810" name="AutoShape 10" descr="004560811@31052010-1435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811" name="AutoShape 10" descr="004560811@31052010-1435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812" name="AutoShape 10" descr="004560811@31052010-1435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813" name="AutoShape 10" descr="004560811@31052010-1435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814" name="AutoShape 10" descr="004560811@31052010-1435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815" name="AutoShape 10" descr="004560811@31052010-1435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816" name="AutoShape 10" descr="004560811@31052010-143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817" name="AutoShape 10" descr="004560811@31052010-1435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818" name="AutoShape 10" descr="004560811@31052010-1435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819" name="AutoShape 10" descr="004560811@31052010-1435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820" name="AutoShape 10" descr="004560811@31052010-1435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821" name="AutoShape 10" descr="004560811@31052010-1435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822" name="AutoShape 10" descr="004560811@31052010-1435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823" name="AutoShape 10" descr="004560811@31052010-1435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824" name="AutoShape 10" descr="004560811@31052010-1435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825" name="AutoShape 10" descr="004560811@31052010-1435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826" name="AutoShape 10" descr="004560811@31052010-143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827" name="AutoShape 10" descr="004560811@31052010-1435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828" name="AutoShape 10" descr="004560811@31052010-1435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829" name="AutoShape 10" descr="004560811@31052010-1435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830" name="AutoShape 10" descr="004560811@31052010-1435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831" name="AutoShape 10" descr="004560811@31052010-1435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832" name="AutoShape 10" descr="004560811@31052010-1435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833" name="AutoShape 10" descr="004560811@31052010-1435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834" name="AutoShape 10" descr="004560811@31052010-1435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835" name="AutoShape 10" descr="004560811@31052010-1435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836" name="AutoShape 10" descr="004560811@31052010-14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837" name="AutoShape 10" descr="004560811@31052010-1435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838" name="AutoShape 10" descr="004560811@31052010-1435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839" name="AutoShape 10" descr="004560811@31052010-1435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840" name="AutoShape 10" descr="004560811@31052010-1435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841" name="AutoShape 10" descr="004560811@31052010-1435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842" name="AutoShape 10" descr="004560811@31052010-1435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843" name="AutoShape 10" descr="004560811@31052010-1435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844" name="AutoShape 10" descr="004560811@31052010-143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845" name="AutoShape 10" descr="004560811@31052010-1435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846" name="AutoShape 10" descr="004560811@31052010-143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847" name="AutoShape 10" descr="004560811@31052010-1435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848" name="AutoShape 10" descr="004560811@31052010-1435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849" name="AutoShape 10" descr="004560811@31052010-1435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850" name="AutoShape 10" descr="004560811@31052010-1435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851" name="AutoShape 10" descr="004560811@31052010-1435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852" name="AutoShape 10" descr="004560811@31052010-1435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853" name="AutoShape 10" descr="004560811@31052010-1435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854" name="AutoShape 10" descr="004560811@31052010-1435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855" name="AutoShape 10" descr="004560811@31052010-1435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856" name="AutoShape 10" descr="004560811@31052010-143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857" name="AutoShape 10" descr="004560811@31052010-1435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858" name="AutoShape 10" descr="004560811@31052010-1435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859" name="AutoShape 10" descr="004560811@31052010-1435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860" name="AutoShape 10" descr="004560811@31052010-1435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861" name="AutoShape 10" descr="004560811@31052010-1435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862" name="AutoShape 10" descr="004560811@31052010-1435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863" name="AutoShape 10" descr="004560811@31052010-1435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864" name="AutoShape 10" descr="004560811@31052010-1435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865" name="AutoShape 10" descr="004560811@31052010-1435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866" name="AutoShape 10" descr="004560811@31052010-143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867" name="AutoShape 10" descr="004560811@31052010-1435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868" name="AutoShape 10" descr="004560811@31052010-1435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869" name="AutoShape 10" descr="004560811@31052010-1435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870" name="AutoShape 10" descr="004560811@31052010-1435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871" name="AutoShape 10" descr="004560811@31052010-1435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872" name="AutoShape 10" descr="004560811@31052010-1435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873" name="AutoShape 10" descr="004560811@31052010-1435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874" name="AutoShape 10" descr="004560811@31052010-1435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875" name="AutoShape 10" descr="004560811@31052010-1435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876" name="AutoShape 10" descr="004560811@31052010-143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877" name="AutoShape 10" descr="004560811@31052010-1435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878" name="AutoShape 10" descr="004560811@31052010-143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879" name="AutoShape 10" descr="004560811@31052010-1435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880" name="AutoShape 10" descr="004560811@31052010-1435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881" name="AutoShape 10" descr="004560811@31052010-1435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882" name="AutoShape 10" descr="004560811@31052010-1435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883" name="AutoShape 10" descr="004560811@31052010-1435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884" name="AutoShape 10" descr="004560811@31052010-1435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885" name="AutoShape 10" descr="004560811@31052010-1435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886" name="AutoShape 10" descr="004560811@31052010-143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887" name="AutoShape 10" descr="004560811@31052010-1435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888" name="AutoShape 10" descr="004560811@31052010-1435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889" name="AutoShape 10" descr="004560811@31052010-1435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890" name="AutoShape 10" descr="004560811@31052010-1435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891" name="AutoShape 10" descr="004560811@31052010-1435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892" name="AutoShape 10" descr="004560811@31052010-1435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893" name="AutoShape 10" descr="004560811@31052010-1435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894" name="AutoShape 10" descr="004560811@31052010-1435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895" name="AutoShape 10" descr="004560811@31052010-1435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896" name="AutoShape 10" descr="004560811@31052010-143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897" name="AutoShape 10" descr="004560811@31052010-1435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898" name="AutoShape 10" descr="004560811@31052010-1435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899" name="AutoShape 10" descr="004560811@31052010-1435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900" name="AutoShape 10" descr="004560811@31052010-1435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901" name="AutoShape 10" descr="004560811@31052010-1435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902" name="AutoShape 10" descr="004560811@31052010-1435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903" name="AutoShape 10" descr="004560811@31052010-1435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904" name="AutoShape 10" descr="004560811@31052010-1435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905" name="AutoShape 10" descr="004560811@31052010-1435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906" name="AutoShape 10" descr="004560811@31052010-143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907" name="AutoShape 10" descr="004560811@31052010-1435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908" name="AutoShape 10" descr="004560811@31052010-1435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909" name="AutoShape 10" descr="004560811@31052010-1435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910" name="AutoShape 10" descr="004560811@31052010-1435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911" name="AutoShape 10" descr="004560811@31052010-1435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912" name="AutoShape 10" descr="004560811@31052010-1435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913" name="AutoShape 10" descr="004560811@31052010-1435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914" name="AutoShape 10" descr="004560811@31052010-1435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915" name="AutoShape 10" descr="004560811@31052010-1435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916" name="AutoShape 10" descr="004560811@31052010-143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917" name="AutoShape 10" descr="004560811@31052010-1435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918" name="AutoShape 10" descr="004560811@31052010-1435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919" name="AutoShape 10" descr="004560811@31052010-1435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920" name="AutoShape 10" descr="004560811@31052010-1435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921" name="AutoShape 10" descr="004560811@31052010-1435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922" name="AutoShape 10" descr="004560811@31052010-1435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923" name="AutoShape 10" descr="004560811@31052010-1435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924" name="AutoShape 10" descr="004560811@31052010-143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925" name="AutoShape 10" descr="004560811@31052010-1435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926" name="AutoShape 10" descr="004560811@31052010-143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927" name="AutoShape 10" descr="004560811@31052010-1435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928" name="AutoShape 10" descr="004560811@31052010-1435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929" name="AutoShape 10" descr="004560811@31052010-1435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930" name="AutoShape 10" descr="004560811@31052010-1435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931" name="AutoShape 10" descr="004560811@31052010-1435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932" name="AutoShape 10" descr="004560811@31052010-1435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933" name="AutoShape 10" descr="004560811@31052010-1435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934" name="AutoShape 10" descr="004560811@31052010-1435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935" name="AutoShape 10" descr="004560811@31052010-1435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936" name="AutoShape 10" descr="004560811@31052010-14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937" name="AutoShape 10" descr="004560811@31052010-1435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938" name="AutoShape 10" descr="004560811@31052010-1435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939" name="AutoShape 10" descr="004560811@31052010-1435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940" name="AutoShape 10" descr="004560811@31052010-1435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941" name="AutoShape 10" descr="004560811@31052010-1435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942" name="AutoShape 10" descr="004560811@31052010-1435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943" name="AutoShape 10" descr="004560811@31052010-1435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944" name="AutoShape 10" descr="004560811@31052010-1435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945" name="AutoShape 10" descr="004560811@31052010-1435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946" name="AutoShape 10" descr="004560811@31052010-143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947" name="AutoShape 10" descr="004560811@31052010-1435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948" name="AutoShape 10" descr="004560811@31052010-1435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949" name="AutoShape 10" descr="004560811@31052010-1435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950" name="AutoShape 10" descr="004560811@31052010-1435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951" name="AutoShape 10" descr="004560811@31052010-1435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952" name="AutoShape 10" descr="004560811@31052010-1435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953" name="AutoShape 10" descr="004560811@31052010-1435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954" name="AutoShape 10" descr="004560811@31052010-1435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955" name="AutoShape 10" descr="004560811@31052010-1435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956" name="AutoShape 10" descr="004560811@31052010-143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957" name="AutoShape 10" descr="004560811@31052010-1435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958" name="AutoShape 10" descr="004560811@31052010-1435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959" name="AutoShape 10" descr="004560811@31052010-1435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960" name="AutoShape 10" descr="004560811@31052010-1435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961" name="AutoShape 10" descr="004560811@31052010-1435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962" name="AutoShape 10" descr="004560811@31052010-1435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963" name="AutoShape 10" descr="004560811@31052010-1435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964" name="AutoShape 10" descr="004560811@31052010-1435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965" name="AutoShape 10" descr="004560811@31052010-1435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966" name="AutoShape 10" descr="004560811@31052010-143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967" name="AutoShape 10" descr="004560811@31052010-1435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968" name="AutoShape 10" descr="004560811@31052010-1435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969" name="AutoShape 10" descr="004560811@31052010-1435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970" name="AutoShape 10" descr="004560811@31052010-1435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971" name="AutoShape 10" descr="004560811@31052010-1435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972" name="AutoShape 10" descr="004560811@31052010-1435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973" name="AutoShape 10" descr="004560811@31052010-1435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974" name="AutoShape 10" descr="004560811@31052010-143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975" name="AutoShape 10" descr="004560811@31052010-1435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976" name="AutoShape 10" descr="004560811@31052010-143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977" name="AutoShape 10" descr="004560811@31052010-1435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978" name="AutoShape 10" descr="004560811@31052010-1435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979" name="AutoShape 10" descr="004560811@31052010-1435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980" name="AutoShape 10" descr="004560811@31052010-1435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981" name="AutoShape 10" descr="004560811@31052010-1435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982" name="AutoShape 10" descr="004560811@31052010-1435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983" name="AutoShape 10" descr="004560811@31052010-1435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984" name="AutoShape 10" descr="004560811@31052010-1435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985" name="AutoShape 10" descr="004560811@31052010-1435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986" name="AutoShape 10" descr="004560811@31052010-143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987" name="AutoShape 10" descr="004560811@31052010-1435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988" name="AutoShape 10" descr="004560811@31052010-1435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989" name="AutoShape 10" descr="004560811@31052010-1435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990" name="AutoShape 10" descr="004560811@31052010-1435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991" name="AutoShape 10" descr="004560811@31052010-1435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992" name="AutoShape 10" descr="004560811@31052010-1435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993" name="AutoShape 10" descr="004560811@31052010-1435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994" name="AutoShape 10" descr="004560811@31052010-1435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995" name="AutoShape 10" descr="004560811@31052010-1435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996" name="AutoShape 10" descr="004560811@31052010-143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997" name="AutoShape 10" descr="004560811@31052010-1435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998" name="AutoShape 10" descr="004560811@31052010-1435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1999" name="AutoShape 10" descr="004560811@31052010-1435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000" name="AutoShape 10" descr="004560811@31052010-1435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001" name="AutoShape 10" descr="004560811@31052010-1435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002" name="AutoShape 10" descr="004560811@31052010-1435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003" name="AutoShape 10" descr="004560811@31052010-1435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004" name="AutoShape 10" descr="004560811@31052010-1435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005" name="AutoShape 10" descr="004560811@31052010-1435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006" name="AutoShape 10" descr="004560811@31052010-143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007" name="AutoShape 10" descr="004560811@31052010-1435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008" name="AutoShape 10" descr="004560811@31052010-1435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009" name="AutoShape 10" descr="004560811@31052010-1435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010" name="AutoShape 10" descr="004560811@31052010-1435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011" name="AutoShape 10" descr="004560811@31052010-1435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012" name="AutoShape 10" descr="004560811@31052010-1435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013" name="AutoShape 10" descr="004560811@31052010-1435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014" name="AutoShape 10" descr="004560811@31052010-1435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015" name="AutoShape 10" descr="004560811@31052010-1435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016" name="AutoShape 10" descr="004560811@31052010-143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017" name="AutoShape 10" descr="004560811@31052010-143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018" name="AutoShape 10" descr="004560811@31052010-1435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019" name="AutoShape 10" descr="004560811@31052010-1435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020" name="AutoShape 10" descr="004560811@31052010-1435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021" name="AutoShape 10" descr="004560811@31052010-1435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022" name="AutoShape 10" descr="004560811@31052010-1435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023" name="AutoShape 10" descr="004560811@31052010-1435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024" name="AutoShape 10" descr="004560811@31052010-1435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025" name="AutoShape 10" descr="004560811@31052010-1435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026" name="AutoShape 10" descr="004560811@31052010-143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027" name="AutoShape 10" descr="004560811@31052010-1435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028" name="AutoShape 10" descr="004560811@31052010-1435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029" name="AutoShape 10" descr="004560811@31052010-1435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030" name="AutoShape 10" descr="004560811@31052010-1435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031" name="AutoShape 10" descr="004560811@31052010-1435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032" name="AutoShape 10" descr="004560811@31052010-1435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033" name="AutoShape 10" descr="004560811@31052010-1435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034" name="AutoShape 10" descr="004560811@31052010-1435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035" name="AutoShape 10" descr="004560811@31052010-1435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036" name="AutoShape 10" descr="004560811@31052010-14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037" name="AutoShape 10" descr="004560811@31052010-1435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038" name="AutoShape 10" descr="004560811@31052010-1435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039" name="AutoShape 10" descr="004560811@31052010-1435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040" name="AutoShape 10" descr="004560811@31052010-1435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041" name="AutoShape 10" descr="004560811@31052010-1435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042" name="AutoShape 10" descr="004560811@31052010-1435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043" name="AutoShape 10" descr="004560811@31052010-1435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044" name="AutoShape 10" descr="004560811@31052010-1435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045" name="AutoShape 10" descr="004560811@31052010-1435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046" name="AutoShape 10" descr="004560811@31052010-143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047" name="AutoShape 10" descr="004560811@31052010-1435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048" name="AutoShape 10" descr="004560811@31052010-1435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049" name="AutoShape 10" descr="004560811@31052010-1435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050" name="AutoShape 10" descr="004560811@31052010-1435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051" name="AutoShape 10" descr="004560811@31052010-1435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052" name="AutoShape 10" descr="004560811@31052010-1435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053" name="AutoShape 10" descr="004560811@31052010-143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054" name="AutoShape 10" descr="004560811@31052010-1435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055" name="AutoShape 10" descr="004560811@31052010-1435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056" name="AutoShape 10" descr="004560811@31052010-143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057" name="AutoShape 10" descr="004560811@31052010-1435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058" name="AutoShape 10" descr="004560811@31052010-1435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059" name="AutoShape 10" descr="004560811@31052010-1435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060" name="AutoShape 10" descr="004560811@31052010-1435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061" name="AutoShape 10" descr="004560811@31052010-1435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062" name="AutoShape 10" descr="004560811@31052010-1435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063" name="AutoShape 10" descr="004560811@31052010-1435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064" name="AutoShape 10" descr="004560811@31052010-1435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065" name="AutoShape 10" descr="004560811@31052010-1435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066" name="AutoShape 10" descr="004560811@31052010-143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067" name="AutoShape 10" descr="004560811@31052010-1435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068" name="AutoShape 10" descr="004560811@31052010-1435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069" name="AutoShape 10" descr="004560811@31052010-1435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070" name="AutoShape 10" descr="004560811@31052010-1435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071" name="AutoShape 10" descr="004560811@31052010-1435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072" name="AutoShape 10" descr="004560811@31052010-1435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073" name="AutoShape 10" descr="004560811@31052010-1435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074" name="AutoShape 10" descr="004560811@31052010-1435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075" name="AutoShape 10" descr="004560811@31052010-1435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076" name="AutoShape 10" descr="004560811@31052010-143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077" name="AutoShape 10" descr="004560811@31052010-1435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078" name="AutoShape 10" descr="004560811@31052010-1435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079" name="AutoShape 10" descr="004560811@31052010-1435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080" name="AutoShape 10" descr="004560811@31052010-1435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081" name="AutoShape 10" descr="004560811@31052010-1435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082" name="AutoShape 10" descr="004560811@31052010-1435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083" name="AutoShape 10" descr="004560811@31052010-1435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084" name="AutoShape 10" descr="004560811@31052010-1435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085" name="AutoShape 10" descr="004560811@31052010-1435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086" name="AutoShape 10" descr="004560811@31052010-143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087" name="AutoShape 10" descr="004560811@31052010-1435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088" name="AutoShape 10" descr="004560811@31052010-1435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089" name="AutoShape 10" descr="004560811@31052010-1435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090" name="AutoShape 10" descr="004560811@31052010-1435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091" name="AutoShape 10" descr="004560811@31052010-1435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092" name="AutoShape 10" descr="004560811@31052010-1435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093" name="AutoShape 10" descr="004560811@31052010-1435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094" name="AutoShape 10" descr="004560811@31052010-1435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095" name="AutoShape 10" descr="004560811@31052010-1435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096" name="AutoShape 10" descr="004560811@31052010-143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097" name="AutoShape 10" descr="004560811@31052010-1435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098" name="AutoShape 10" descr="004560811@31052010-1435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099" name="AutoShape 10" descr="004560811@31052010-1435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100" name="AutoShape 10" descr="004560811@31052010-1435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101" name="AutoShape 10" descr="004560811@31052010-1435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102" name="AutoShape 10" descr="004560811@31052010-1435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103" name="AutoShape 10" descr="004560811@31052010-1435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104" name="AutoShape 10" descr="004560811@31052010-1435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105" name="AutoShape 10" descr="004560811@31052010-1435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106" name="AutoShape 10" descr="004560811@31052010-143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107" name="AutoShape 10" descr="004560811@31052010-1435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108" name="AutoShape 10" descr="004560811@31052010-1435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109" name="AutoShape 10" descr="004560811@31052010-1435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110" name="AutoShape 10" descr="004560811@31052010-1435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111" name="AutoShape 10" descr="004560811@31052010-1435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112" name="AutoShape 10" descr="004560811@31052010-1435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113" name="AutoShape 10" descr="004560811@31052010-1435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114" name="AutoShape 10" descr="004560811@31052010-1435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115" name="AutoShape 10" descr="004560811@31052010-1435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116" name="AutoShape 10" descr="004560811@31052010-14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117" name="AutoShape 10" descr="004560811@31052010-1435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118" name="AutoShape 10" descr="004560811@31052010-1435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119" name="AutoShape 10" descr="004560811@31052010-1435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120" name="AutoShape 10" descr="004560811@31052010-1435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121" name="AutoShape 10" descr="004560811@31052010-1435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122" name="AutoShape 10" descr="004560811@31052010-1435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123" name="AutoShape 10" descr="004560811@31052010-1435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124" name="AutoShape 10" descr="004560811@31052010-1435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125" name="AutoShape 10" descr="004560811@31052010-1435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126" name="AutoShape 10" descr="004560811@31052010-143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127" name="AutoShape 10" descr="004560811@31052010-1435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128" name="AutoShape 10" descr="004560811@31052010-1435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129" name="AutoShape 10" descr="004560811@31052010-1435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130" name="AutoShape 10" descr="004560811@31052010-1435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131" name="AutoShape 10" descr="004560811@31052010-1435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132" name="AutoShape 10" descr="004560811@31052010-1435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133" name="AutoShape 10" descr="004560811@31052010-1435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134" name="AutoShape 10" descr="004560811@31052010-1435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135" name="AutoShape 10" descr="004560811@31052010-1435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136" name="AutoShape 10" descr="004560811@31052010-14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137" name="AutoShape 10" descr="004560811@31052010-1435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138" name="AutoShape 10" descr="004560811@31052010-1435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139" name="AutoShape 10" descr="004560811@31052010-1435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140" name="AutoShape 10" descr="004560811@31052010-1435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141" name="AutoShape 10" descr="004560811@31052010-1435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142" name="AutoShape 10" descr="004560811@31052010-1435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143" name="AutoShape 10" descr="004560811@31052010-1435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144" name="AutoShape 10" descr="004560811@31052010-1435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145" name="AutoShape 10" descr="004560811@31052010-1435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146" name="AutoShape 10" descr="004560811@31052010-143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147" name="AutoShape 10" descr="004560811@31052010-1435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148" name="AutoShape 10" descr="004560811@31052010-1435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149" name="AutoShape 10" descr="004560811@31052010-1435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150" name="AutoShape 10" descr="004560811@31052010-1435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151" name="AutoShape 10" descr="004560811@31052010-1435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152" name="AutoShape 10" descr="004560811@31052010-1435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153" name="AutoShape 10" descr="004560811@31052010-1435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154" name="AutoShape 10" descr="004560811@31052010-1435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155" name="AutoShape 10" descr="004560811@31052010-1435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156" name="AutoShape 10" descr="004560811@31052010-143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157" name="AutoShape 10" descr="004560811@31052010-1435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158" name="AutoShape 10" descr="004560811@31052010-1435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159" name="AutoShape 10" descr="004560811@31052010-143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160" name="AutoShape 10" descr="004560811@31052010-1435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161" name="AutoShape 10" descr="004560811@31052010-1435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162" name="AutoShape 10" descr="004560811@31052010-1435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163" name="AutoShape 10" descr="004560811@31052010-1435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164" name="AutoShape 10" descr="004560811@31052010-1435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165" name="AutoShape 10" descr="004560811@31052010-1435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166" name="AutoShape 10" descr="004560811@31052010-143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167" name="AutoShape 10" descr="004560811@31052010-1435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168" name="AutoShape 10" descr="004560811@31052010-1435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169" name="AutoShape 10" descr="004560811@31052010-1435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170" name="AutoShape 10" descr="004560811@31052010-1435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171" name="AutoShape 10" descr="004560811@31052010-1435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172" name="AutoShape 10" descr="004560811@31052010-1435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173" name="AutoShape 10" descr="004560811@31052010-1435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174" name="AutoShape 10" descr="004560811@31052010-1435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175" name="AutoShape 10" descr="004560811@31052010-1435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176" name="AutoShape 10" descr="004560811@31052010-143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177" name="AutoShape 10" descr="004560811@31052010-1435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178" name="AutoShape 10" descr="004560811@31052010-1435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179" name="AutoShape 10" descr="004560811@31052010-1435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180" name="AutoShape 10" descr="004560811@31052010-1435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181" name="AutoShape 10" descr="004560811@31052010-1435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182" name="AutoShape 10" descr="004560811@31052010-1435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183" name="AutoShape 10" descr="004560811@31052010-1435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184" name="AutoShape 10" descr="004560811@31052010-1435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185" name="AutoShape 10" descr="004560811@31052010-1435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186" name="AutoShape 10" descr="004560811@31052010-143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187" name="AutoShape 10" descr="004560811@31052010-1435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188" name="AutoShape 10" descr="004560811@31052010-1435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189" name="AutoShape 10" descr="004560811@31052010-1435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190" name="AutoShape 10" descr="004560811@31052010-1435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191" name="AutoShape 10" descr="004560811@31052010-1435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192" name="AutoShape 10" descr="004560811@31052010-1435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193" name="AutoShape 10" descr="004560811@31052010-1435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194" name="AutoShape 10" descr="004560811@31052010-1435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195" name="AutoShape 10" descr="004560811@31052010-1435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196" name="AutoShape 10" descr="004560811@31052010-143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197" name="AutoShape 10" descr="004560811@31052010-1435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198" name="AutoShape 10" descr="004560811@31052010-1435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199" name="AutoShape 10" descr="004560811@31052010-1435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200" name="AutoShape 10" descr="004560811@31052010-1435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201" name="AutoShape 10" descr="004560811@31052010-1435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202" name="AutoShape 10" descr="004560811@31052010-1435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203" name="AutoShape 10" descr="004560811@31052010-1435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204" name="AutoShape 10" descr="004560811@31052010-1435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205" name="AutoShape 10" descr="004560811@31052010-1435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206" name="AutoShape 10" descr="004560811@31052010-143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207" name="AutoShape 10" descr="004560811@31052010-1435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208" name="AutoShape 10" descr="004560811@31052010-143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209" name="AutoShape 10" descr="004560811@31052010-1435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210" name="AutoShape 10" descr="004560811@31052010-1435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211" name="AutoShape 10" descr="004560811@31052010-1435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212" name="AutoShape 10" descr="004560811@31052010-1435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213" name="AutoShape 10" descr="004560811@31052010-1435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214" name="AutoShape 10" descr="004560811@31052010-1435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215" name="AutoShape 10" descr="004560811@31052010-1435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216" name="AutoShape 10" descr="004560811@31052010-143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217" name="AutoShape 10" descr="004560811@31052010-1435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218" name="AutoShape 10" descr="004560811@31052010-1435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219" name="AutoShape 10" descr="004560811@31052010-1435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220" name="AutoShape 10" descr="004560811@31052010-1435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221" name="AutoShape 10" descr="004560811@31052010-1435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222" name="AutoShape 10" descr="004560811@31052010-1435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223" name="AutoShape 10" descr="004560811@31052010-1435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224" name="AutoShape 10" descr="004560811@31052010-1435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225" name="AutoShape 10" descr="004560811@31052010-1435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226" name="AutoShape 10" descr="004560811@31052010-143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227" name="AutoShape 10" descr="004560811@31052010-1435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228" name="AutoShape 10" descr="004560811@31052010-1435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229" name="AutoShape 10" descr="004560811@31052010-1435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230" name="AutoShape 10" descr="004560811@31052010-1435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231" name="AutoShape 10" descr="004560811@31052010-1435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232" name="AutoShape 10" descr="004560811@31052010-1435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233" name="AutoShape 10" descr="004560811@31052010-1435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234" name="AutoShape 10" descr="004560811@31052010-1435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235" name="AutoShape 10" descr="004560811@31052010-1435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236" name="AutoShape 10" descr="004560811@31052010-14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237" name="AutoShape 10" descr="004560811@31052010-1435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238" name="AutoShape 10" descr="004560811@31052010-1435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239" name="AutoShape 10" descr="004560811@31052010-1435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240" name="AutoShape 10" descr="004560811@31052010-1435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241" name="AutoShape 10" descr="004560811@31052010-1435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242" name="AutoShape 10" descr="004560811@31052010-1435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243" name="AutoShape 10" descr="004560811@31052010-1435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244" name="AutoShape 10" descr="004560811@31052010-1435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245" name="AutoShape 10" descr="004560811@31052010-1435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246" name="AutoShape 10" descr="004560811@31052010-143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247" name="AutoShape 10" descr="004560811@31052010-1435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248" name="AutoShape 10" descr="004560811@31052010-1435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249" name="AutoShape 10" descr="004560811@31052010-1435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250" name="AutoShape 10" descr="004560811@31052010-1435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251" name="AutoShape 10" descr="004560811@31052010-1435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252" name="AutoShape 10" descr="004560811@31052010-1435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253" name="AutoShape 10" descr="004560811@31052010-1435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254" name="AutoShape 10" descr="004560811@31052010-1435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255" name="AutoShape 10" descr="004560811@31052010-1435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256" name="AutoShape 10" descr="004560811@31052010-143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257" name="AutoShape 10" descr="004560811@31052010-1435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258" name="AutoShape 10" descr="004560811@31052010-143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259" name="AutoShape 10" descr="004560811@31052010-1435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260" name="AutoShape 10" descr="004560811@31052010-1435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261" name="AutoShape 10" descr="004560811@31052010-1435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262" name="AutoShape 10" descr="004560811@31052010-1435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263" name="AutoShape 10" descr="004560811@31052010-1435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264" name="AutoShape 10" descr="004560811@31052010-1435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265" name="AutoShape 10" descr="004560811@31052010-1435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266" name="AutoShape 10" descr="004560811@31052010-143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267" name="AutoShape 10" descr="004560811@31052010-1435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268" name="AutoShape 10" descr="004560811@31052010-1435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269" name="AutoShape 10" descr="004560811@31052010-1435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270" name="AutoShape 10" descr="004560811@31052010-1435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271" name="AutoShape 10" descr="004560811@31052010-1435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272" name="AutoShape 10" descr="004560811@31052010-1435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273" name="AutoShape 10" descr="004560811@31052010-1435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274" name="AutoShape 10" descr="004560811@31052010-1435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275" name="AutoShape 10" descr="004560811@31052010-1435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276" name="AutoShape 10" descr="004560811@31052010-143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277" name="AutoShape 10" descr="004560811@31052010-1435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278" name="AutoShape 10" descr="004560811@31052010-1435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279" name="AutoShape 10" descr="004560811@31052010-1435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280" name="AutoShape 10" descr="004560811@31052010-1435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281" name="AutoShape 10" descr="004560811@31052010-1435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282" name="AutoShape 10" descr="004560811@31052010-1435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283" name="AutoShape 10" descr="004560811@31052010-1435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284" name="AutoShape 10" descr="004560811@31052010-1435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285" name="AutoShape 10" descr="004560811@31052010-1435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286" name="AutoShape 10" descr="004560811@31052010-143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287" name="AutoShape 10" descr="004560811@31052010-1435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288" name="AutoShape 10" descr="004560811@31052010-1435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289" name="AutoShape 10" descr="004560811@31052010-1435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290" name="AutoShape 10" descr="004560811@31052010-1435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291" name="AutoShape 10" descr="004560811@31052010-1435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292" name="AutoShape 10" descr="004560811@31052010-1435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293" name="AutoShape 10" descr="004560811@31052010-1435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294" name="AutoShape 10" descr="004560811@31052010-1435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295" name="AutoShape 10" descr="004560811@31052010-1435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296" name="AutoShape 10" descr="004560811@31052010-143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297" name="AutoShape 10" descr="004560811@31052010-1435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298" name="AutoShape 10" descr="004560811@31052010-1435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299" name="AutoShape 10" descr="004560811@31052010-1435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300" name="AutoShape 10" descr="004560811@31052010-1435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301" name="AutoShape 10" descr="004560811@31052010-143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302" name="AutoShape 10" descr="004560811@31052010-1435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303" name="AutoShape 10" descr="004560811@31052010-1435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304" name="AutoShape 10" descr="004560811@31052010-1435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305" name="AutoShape 10" descr="004560811@31052010-1435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306" name="AutoShape 10" descr="004560811@31052010-143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307" name="AutoShape 10" descr="004560811@31052010-1435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308" name="AutoShape 10" descr="004560811@31052010-1435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309" name="AutoShape 10" descr="004560811@31052010-1435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310" name="AutoShape 10" descr="004560811@31052010-1435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311" name="AutoShape 10" descr="004560811@31052010-1435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312" name="AutoShape 10" descr="004560811@31052010-1435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313" name="AutoShape 10" descr="004560811@31052010-1435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314" name="AutoShape 10" descr="004560811@31052010-1435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315" name="AutoShape 10" descr="004560811@31052010-1435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316" name="AutoShape 10" descr="004560811@31052010-143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317" name="AutoShape 10" descr="004560811@31052010-1435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318" name="AutoShape 10" descr="004560811@31052010-1435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319" name="AutoShape 10" descr="004560811@31052010-1435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320" name="AutoShape 10" descr="004560811@31052010-1435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321" name="AutoShape 10" descr="004560811@31052010-1435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322" name="AutoShape 10" descr="004560811@31052010-1435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323" name="AutoShape 10" descr="004560811@31052010-1435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324" name="AutoShape 10" descr="004560811@31052010-1435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325" name="AutoShape 10" descr="004560811@31052010-1435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326" name="AutoShape 10" descr="004560811@31052010-143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327" name="AutoShape 10" descr="004560811@31052010-1435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328" name="AutoShape 10" descr="004560811@31052010-1435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329" name="AutoShape 10" descr="004560811@31052010-1435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330" name="AutoShape 10" descr="004560811@31052010-1435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331" name="AutoShape 10" descr="004560811@31052010-1435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332" name="AutoShape 10" descr="004560811@31052010-1435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333" name="AutoShape 10" descr="004560811@31052010-1435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334" name="AutoShape 10" descr="004560811@31052010-1435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335" name="AutoShape 10" descr="004560811@31052010-1435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336" name="AutoShape 10" descr="004560811@31052010-14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337" name="AutoShape 10" descr="004560811@31052010-1435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338" name="AutoShape 10" descr="004560811@31052010-1435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339" name="AutoShape 10" descr="004560811@31052010-1435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340" name="AutoShape 10" descr="004560811@31052010-1435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341" name="AutoShape 10" descr="004560811@31052010-1435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342" name="AutoShape 10" descr="004560811@31052010-1435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343" name="AutoShape 10" descr="004560811@31052010-1435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344" name="AutoShape 10" descr="004560811@31052010-1435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345" name="AutoShape 10" descr="004560811@31052010-1435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346" name="AutoShape 10" descr="004560811@31052010-143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347" name="AutoShape 10" descr="004560811@31052010-1435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348" name="AutoShape 10" descr="004560811@31052010-1435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349" name="AutoShape 10" descr="004560811@31052010-1435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350" name="AutoShape 10" descr="004560811@31052010-143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351" name="AutoShape 10" descr="004560811@31052010-1435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352" name="AutoShape 10" descr="004560811@31052010-1435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353" name="AutoShape 10" descr="004560811@31052010-1435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354" name="AutoShape 10" descr="004560811@31052010-1435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355" name="AutoShape 10" descr="004560811@31052010-1435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356" name="AutoShape 10" descr="004560811@31052010-143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357" name="AutoShape 10" descr="004560811@31052010-1435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358" name="AutoShape 10" descr="004560811@31052010-1435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359" name="AutoShape 10" descr="004560811@31052010-1435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360" name="AutoShape 10" descr="004560811@31052010-1435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361" name="AutoShape 10" descr="004560811@31052010-1435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362" name="AutoShape 10" descr="004560811@31052010-1435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363" name="AutoShape 10" descr="004560811@31052010-1435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364" name="AutoShape 10" descr="004560811@31052010-1435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365" name="AutoShape 10" descr="004560811@31052010-1435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366" name="AutoShape 10" descr="004560811@31052010-143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367" name="AutoShape 10" descr="004560811@31052010-1435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368" name="AutoShape 10" descr="004560811@31052010-1435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369" name="AutoShape 10" descr="004560811@31052010-1435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370" name="AutoShape 10" descr="004560811@31052010-1435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371" name="AutoShape 10" descr="004560811@31052010-1435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372" name="AutoShape 10" descr="004560811@31052010-1435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373" name="AutoShape 10" descr="004560811@31052010-1435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374" name="AutoShape 10" descr="004560811@31052010-1435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375" name="AutoShape 10" descr="004560811@31052010-1435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376" name="AutoShape 10" descr="004560811@31052010-143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377" name="AutoShape 10" descr="004560811@31052010-1435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378" name="AutoShape 10" descr="004560811@31052010-1435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379" name="AutoShape 10" descr="004560811@31052010-1435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380" name="AutoShape 10" descr="004560811@31052010-1435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381" name="AutoShape 10" descr="004560811@31052010-1435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382" name="AutoShape 10" descr="004560811@31052010-1435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383" name="AutoShape 10" descr="004560811@31052010-1435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384" name="AutoShape 10" descr="004560811@31052010-1435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385" name="AutoShape 10" descr="004560811@31052010-1435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386" name="AutoShape 10" descr="004560811@31052010-143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387" name="AutoShape 10" descr="004560811@31052010-1435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388" name="AutoShape 10" descr="004560811@31052010-1435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389" name="AutoShape 10" descr="004560811@31052010-1435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390" name="AutoShape 10" descr="004560811@31052010-1435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391" name="AutoShape 10" descr="004560811@31052010-1435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392" name="AutoShape 10" descr="004560811@31052010-1435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393" name="AutoShape 10" descr="004560811@31052010-1435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394" name="AutoShape 10" descr="004560811@31052010-1435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395" name="AutoShape 10" descr="004560811@31052010-1435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396" name="AutoShape 10" descr="004560811@31052010-143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397" name="AutoShape 10" descr="004560811@31052010-1435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398" name="AutoShape 10" descr="004560811@31052010-1435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399" name="AutoShape 10" descr="004560811@31052010-1435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400" name="AutoShape 10" descr="004560811@31052010-1435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401" name="AutoShape 10" descr="004560811@31052010-1435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402" name="AutoShape 10" descr="004560811@31052010-1435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403" name="AutoShape 10" descr="004560811@31052010-1435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404" name="AutoShape 10" descr="004560811@31052010-1435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405" name="AutoShape 10" descr="004560811@31052010-1435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406" name="AutoShape 10" descr="004560811@31052010-143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407" name="AutoShape 10" descr="004560811@31052010-1435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408" name="AutoShape 10" descr="004560811@31052010-1435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409" name="AutoShape 10" descr="004560811@31052010-1435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410" name="AutoShape 10" descr="004560811@31052010-1435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411" name="AutoShape 10" descr="004560811@31052010-1435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412" name="AutoShape 10" descr="004560811@31052010-1435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413" name="AutoShape 10" descr="004560811@31052010-1435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414" name="AutoShape 10" descr="004560811@31052010-1435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415" name="AutoShape 10" descr="004560811@31052010-143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416" name="AutoShape 10" descr="004560811@31052010-143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417" name="AutoShape 10" descr="004560811@31052010-1435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418" name="AutoShape 10" descr="004560811@31052010-1435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419" name="AutoShape 10" descr="004560811@31052010-1435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420" name="AutoShape 10" descr="004560811@31052010-1435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421" name="AutoShape 10" descr="004560811@31052010-1435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422" name="AutoShape 10" descr="004560811@31052010-1435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423" name="AutoShape 10" descr="004560811@31052010-1435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424" name="AutoShape 10" descr="004560811@31052010-1435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425" name="AutoShape 10" descr="004560811@31052010-1435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426" name="AutoShape 10" descr="004560811@31052010-143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427" name="AutoShape 10" descr="004560811@31052010-1435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428" name="AutoShape 10" descr="004560811@31052010-1435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429" name="AutoShape 10" descr="004560811@31052010-1435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430" name="AutoShape 10" descr="004560811@31052010-1435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431" name="AutoShape 10" descr="004560811@31052010-1435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432" name="AutoShape 10" descr="004560811@31052010-1435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433" name="AutoShape 10" descr="004560811@31052010-1435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434" name="AutoShape 10" descr="004560811@31052010-1435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435" name="AutoShape 10" descr="004560811@31052010-1435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436" name="AutoShape 10" descr="004560811@31052010-1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437" name="AutoShape 10" descr="004560811@31052010-1435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438" name="AutoShape 10" descr="004560811@31052010-1435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439" name="AutoShape 10" descr="004560811@31052010-1435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440" name="AutoShape 10" descr="004560811@31052010-1435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441" name="AutoShape 10" descr="004560811@31052010-1435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442" name="AutoShape 10" descr="004560811@31052010-1435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443" name="AutoShape 10" descr="004560811@31052010-1435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444" name="AutoShape 10" descr="004560811@31052010-1435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445" name="AutoShape 10" descr="004560811@31052010-1435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446" name="AutoShape 10" descr="004560811@31052010-143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447" name="AutoShape 10" descr="004560811@31052010-1435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448" name="AutoShape 10" descr="004560811@31052010-1435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449" name="AutoShape 10" descr="004560811@31052010-1435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450" name="AutoShape 10" descr="004560811@31052010-1435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451" name="AutoShape 10" descr="004560811@31052010-1435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452" name="AutoShape 10" descr="004560811@31052010-1435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453" name="AutoShape 10" descr="004560811@31052010-1435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454" name="AutoShape 10" descr="004560811@31052010-1435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455" name="AutoShape 10" descr="004560811@31052010-143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456" name="AutoShape 10" descr="004560811@31052010-143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457" name="AutoShape 10" descr="004560811@31052010-1435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458" name="AutoShape 10" descr="004560811@31052010-1435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459" name="AutoShape 10" descr="004560811@31052010-1435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460" name="AutoShape 10" descr="004560811@31052010-1435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461" name="AutoShape 10" descr="004560811@31052010-1435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462" name="AutoShape 10" descr="004560811@31052010-1435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463" name="AutoShape 10" descr="004560811@31052010-1435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464" name="AutoShape 10" descr="004560811@31052010-1435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465" name="AutoShape 10" descr="004560811@31052010-1435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466" name="AutoShape 10" descr="004560811@31052010-143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467" name="AutoShape 10" descr="004560811@31052010-1435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468" name="AutoShape 10" descr="004560811@31052010-1435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469" name="AutoShape 10" descr="004560811@31052010-1435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470" name="AutoShape 10" descr="004560811@31052010-1435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471" name="AutoShape 10" descr="004560811@31052010-1435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472" name="AutoShape 10" descr="004560811@31052010-1435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473" name="AutoShape 10" descr="004560811@31052010-1435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474" name="AutoShape 10" descr="004560811@31052010-1435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475" name="AutoShape 10" descr="004560811@31052010-1435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476" name="AutoShape 10" descr="004560811@31052010-143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477" name="AutoShape 10" descr="004560811@31052010-1435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478" name="AutoShape 10" descr="004560811@31052010-1435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479" name="AutoShape 10" descr="004560811@31052010-1435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480" name="AutoShape 10" descr="004560811@31052010-1435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481" name="AutoShape 10" descr="004560811@31052010-1435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482" name="AutoShape 10" descr="004560811@31052010-1435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483" name="AutoShape 10" descr="004560811@31052010-1435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484" name="AutoShape 10" descr="004560811@31052010-1435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485" name="AutoShape 10" descr="004560811@31052010-1435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486" name="AutoShape 10" descr="004560811@31052010-143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487" name="AutoShape 10" descr="004560811@31052010-1435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488" name="AutoShape 10" descr="004560811@31052010-1435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489" name="AutoShape 10" descr="004560811@31052010-1435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490" name="AutoShape 10" descr="004560811@31052010-1435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491" name="AutoShape 10" descr="004560811@31052010-1435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492" name="AutoShape 10" descr="004560811@31052010-1435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493" name="AutoShape 10" descr="004560811@31052010-1435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494" name="AutoShape 10" descr="004560811@31052010-1435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495" name="AutoShape 10" descr="004560811@31052010-1435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496" name="AutoShape 10" descr="004560811@31052010-143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497" name="AutoShape 10" descr="004560811@31052010-1435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498" name="AutoShape 10" descr="004560811@31052010-143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499" name="AutoShape 10" descr="004560811@31052010-1435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500" name="AutoShape 10" descr="004560811@31052010-1435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501" name="AutoShape 10" descr="004560811@31052010-1435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502" name="AutoShape 10" descr="004560811@31052010-1435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503" name="AutoShape 10" descr="004560811@31052010-1435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504" name="AutoShape 10" descr="004560811@31052010-1435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505" name="AutoShape 10" descr="004560811@31052010-1435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506" name="AutoShape 10" descr="004560811@31052010-143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507" name="AutoShape 10" descr="004560811@31052010-1435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508" name="AutoShape 10" descr="004560811@31052010-1435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509" name="AutoShape 10" descr="004560811@31052010-1435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510" name="AutoShape 10" descr="004560811@31052010-1435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511" name="AutoShape 10" descr="004560811@31052010-1435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512" name="AutoShape 10" descr="004560811@31052010-1435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513" name="AutoShape 10" descr="004560811@31052010-1435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514" name="AutoShape 10" descr="004560811@31052010-1435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515" name="AutoShape 10" descr="004560811@31052010-1435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516" name="AutoShape 10" descr="004560811@31052010-143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517" name="AutoShape 10" descr="004560811@31052010-1435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518" name="AutoShape 10" descr="004560811@31052010-1435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519" name="AutoShape 10" descr="004560811@31052010-1435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520" name="AutoShape 10" descr="004560811@31052010-1435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521" name="AutoShape 10" descr="004560811@31052010-1435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522" name="AutoShape 10" descr="004560811@31052010-1435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523" name="AutoShape 10" descr="004560811@31052010-1435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524" name="AutoShape 10" descr="004560811@31052010-1435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525" name="AutoShape 10" descr="004560811@31052010-1435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526" name="AutoShape 10" descr="004560811@31052010-143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527" name="AutoShape 10" descr="004560811@31052010-1435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528" name="AutoShape 10" descr="004560811@31052010-1435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529" name="AutoShape 10" descr="004560811@31052010-1435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530" name="AutoShape 10" descr="004560811@31052010-1435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531" name="AutoShape 10" descr="004560811@31052010-1435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532" name="AutoShape 10" descr="004560811@31052010-1435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533" name="AutoShape 10" descr="004560811@31052010-1435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534" name="AutoShape 10" descr="004560811@31052010-1435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535" name="AutoShape 10" descr="004560811@31052010-1435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536" name="AutoShape 10" descr="004560811@31052010-14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537" name="AutoShape 10" descr="004560811@31052010-1435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538" name="AutoShape 10" descr="004560811@31052010-1435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539" name="AutoShape 10" descr="004560811@31052010-1435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540" name="AutoShape 10" descr="004560811@31052010-1435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541" name="AutoShape 10" descr="004560811@31052010-1435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542" name="AutoShape 10" descr="004560811@31052010-1435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543" name="AutoShape 10" descr="004560811@31052010-1435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544" name="AutoShape 10" descr="004560811@31052010-1435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545" name="AutoShape 10" descr="004560811@31052010-1435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546" name="AutoShape 10" descr="004560811@31052010-143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547" name="AutoShape 10" descr="004560811@31052010-1435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548" name="AutoShape 10" descr="004560811@31052010-1435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549" name="AutoShape 10" descr="004560811@31052010-1435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550" name="AutoShape 10" descr="004560811@31052010-1435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551" name="AutoShape 10" descr="004560811@31052010-1435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552" name="AutoShape 10" descr="004560811@31052010-1435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553" name="AutoShape 10" descr="004560811@31052010-1435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554" name="AutoShape 10" descr="004560811@31052010-1435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555" name="AutoShape 10" descr="004560811@31052010-1435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556" name="AutoShape 10" descr="004560811@31052010-143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557" name="AutoShape 10" descr="004560811@31052010-143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558" name="AutoShape 10" descr="004560811@31052010-1435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559" name="AutoShape 10" descr="004560811@31052010-1435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560" name="AutoShape 10" descr="004560811@31052010-1435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561" name="AutoShape 10" descr="004560811@31052010-1435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562" name="AutoShape 10" descr="004560811@31052010-1435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563" name="AutoShape 10" descr="004560811@31052010-1435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564" name="AutoShape 10" descr="004560811@31052010-1435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565" name="AutoShape 10" descr="004560811@31052010-1435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566" name="AutoShape 10" descr="004560811@31052010-143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567" name="AutoShape 10" descr="004560811@31052010-1435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568" name="AutoShape 10" descr="004560811@31052010-1435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569" name="AutoShape 10" descr="004560811@31052010-1435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570" name="AutoShape 10" descr="004560811@31052010-1435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571" name="AutoShape 10" descr="004560811@31052010-1435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572" name="AutoShape 10" descr="004560811@31052010-1435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573" name="AutoShape 10" descr="004560811@31052010-1435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574" name="AutoShape 10" descr="004560811@31052010-1435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575" name="AutoShape 10" descr="004560811@31052010-1435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576" name="AutoShape 10" descr="004560811@31052010-143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577" name="AutoShape 10" descr="004560811@31052010-1435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578" name="AutoShape 10" descr="004560811@31052010-1435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579" name="AutoShape 10" descr="004560811@31052010-1435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580" name="AutoShape 10" descr="004560811@31052010-1435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581" name="AutoShape 10" descr="004560811@31052010-1435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582" name="AutoShape 10" descr="004560811@31052010-1435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583" name="AutoShape 10" descr="004560811@31052010-1435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584" name="AutoShape 10" descr="004560811@31052010-1435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585" name="AutoShape 10" descr="004560811@31052010-1435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586" name="AutoShape 10" descr="004560811@31052010-143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587" name="AutoShape 10" descr="004560811@31052010-1435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588" name="AutoShape 10" descr="004560811@31052010-1435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589" name="AutoShape 10" descr="004560811@31052010-1435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590" name="AutoShape 10" descr="004560811@31052010-1435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591" name="AutoShape 10" descr="004560811@31052010-1435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592" name="AutoShape 10" descr="004560811@31052010-1435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593" name="AutoShape 10" descr="004560811@31052010-1435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594" name="AutoShape 10" descr="004560811@31052010-1435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595" name="AutoShape 10" descr="004560811@31052010-1435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596" name="AutoShape 10" descr="004560811@31052010-143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597" name="AutoShape 10" descr="004560811@31052010-1435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598" name="AutoShape 10" descr="004560811@31052010-1435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599" name="AutoShape 10" descr="004560811@31052010-1435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600" name="AutoShape 10" descr="004560811@31052010-14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601" name="AutoShape 10" descr="004560811@31052010-1435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602" name="AutoShape 10" descr="004560811@31052010-1435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603" name="AutoShape 10" descr="004560811@31052010-1435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604" name="AutoShape 10" descr="004560811@31052010-1435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605" name="AutoShape 10" descr="004560811@31052010-1435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606" name="AutoShape 10" descr="004560811@31052010-143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607" name="AutoShape 10" descr="004560811@31052010-1435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608" name="AutoShape 10" descr="004560811@31052010-1435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609" name="AutoShape 10" descr="004560811@31052010-1435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610" name="AutoShape 10" descr="004560811@31052010-1435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611" name="AutoShape 10" descr="004560811@31052010-1435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612" name="AutoShape 10" descr="004560811@31052010-1435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613" name="AutoShape 10" descr="004560811@31052010-1435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614" name="AutoShape 10" descr="004560811@31052010-1435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615" name="AutoShape 10" descr="004560811@31052010-1435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616" name="AutoShape 10" descr="004560811@31052010-143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617" name="AutoShape 10" descr="004560811@31052010-1435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618" name="AutoShape 10" descr="004560811@31052010-1435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619" name="AutoShape 10" descr="004560811@31052010-1435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620" name="AutoShape 10" descr="004560811@31052010-1435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621" name="AutoShape 10" descr="004560811@31052010-1435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622" name="AutoShape 10" descr="004560811@31052010-1435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623" name="AutoShape 10" descr="004560811@31052010-1435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624" name="AutoShape 10" descr="004560811@31052010-1435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625" name="AutoShape 10" descr="004560811@31052010-1435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626" name="AutoShape 10" descr="004560811@31052010-143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627" name="AutoShape 10" descr="004560811@31052010-1435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628" name="AutoShape 10" descr="004560811@31052010-1435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629" name="AutoShape 10" descr="004560811@31052010-1435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630" name="AutoShape 10" descr="004560811@31052010-1435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631" name="AutoShape 10" descr="004560811@31052010-1435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632" name="AutoShape 10" descr="004560811@31052010-1435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633" name="AutoShape 10" descr="004560811@31052010-1435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634" name="AutoShape 10" descr="004560811@31052010-1435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635" name="AutoShape 10" descr="004560811@31052010-1435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636" name="AutoShape 10" descr="004560811@31052010-14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637" name="AutoShape 10" descr="004560811@31052010-1435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638" name="AutoShape 10" descr="004560811@31052010-1435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639" name="AutoShape 10" descr="004560811@31052010-1435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640" name="AutoShape 10" descr="004560811@31052010-1435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641" name="AutoShape 10" descr="004560811@31052010-1435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642" name="AutoShape 10" descr="004560811@31052010-1435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643" name="AutoShape 10" descr="004560811@31052010-1435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644" name="AutoShape 10" descr="004560811@31052010-1435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645" name="AutoShape 10" descr="004560811@31052010-1435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646" name="AutoShape 10" descr="004560811@31052010-143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647" name="AutoShape 10" descr="004560811@31052010-1435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648" name="AutoShape 10" descr="004560811@31052010-1435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649" name="AutoShape 10" descr="004560811@31052010-1435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650" name="AutoShape 10" descr="004560811@31052010-1435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651" name="AutoShape 10" descr="004560811@31052010-1435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652" name="AutoShape 10" descr="004560811@31052010-143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653" name="AutoShape 10" descr="004560811@31052010-1435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654" name="AutoShape 10" descr="004560811@31052010-1435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655" name="AutoShape 10" descr="004560811@31052010-1435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656" name="AutoShape 10" descr="004560811@31052010-143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657" name="AutoShape 10" descr="004560811@31052010-1435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658" name="AutoShape 10" descr="004560811@31052010-1435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659" name="AutoShape 10" descr="004560811@31052010-1435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660" name="AutoShape 10" descr="004560811@31052010-1435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661" name="AutoShape 10" descr="004560811@31052010-1435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662" name="AutoShape 10" descr="004560811@31052010-1435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663" name="AutoShape 10" descr="004560811@31052010-1435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664" name="AutoShape 10" descr="004560811@31052010-1435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665" name="AutoShape 10" descr="004560811@31052010-1435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666" name="AutoShape 10" descr="004560811@31052010-143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667" name="AutoShape 10" descr="004560811@31052010-1435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668" name="AutoShape 10" descr="004560811@31052010-1435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669" name="AutoShape 10" descr="004560811@31052010-1435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670" name="AutoShape 10" descr="004560811@31052010-1435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671" name="AutoShape 10" descr="004560811@31052010-1435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672" name="AutoShape 10" descr="004560811@31052010-1435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673" name="AutoShape 10" descr="004560811@31052010-1435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674" name="AutoShape 10" descr="004560811@31052010-1435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675" name="AutoShape 10" descr="004560811@31052010-1435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676" name="AutoShape 10" descr="004560811@31052010-143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677" name="AutoShape 10" descr="004560811@31052010-1435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678" name="AutoShape 10" descr="004560811@31052010-1435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679" name="AutoShape 10" descr="004560811@31052010-1435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680" name="AutoShape 10" descr="004560811@31052010-1435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681" name="AutoShape 10" descr="004560811@31052010-1435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682" name="AutoShape 10" descr="004560811@31052010-1435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683" name="AutoShape 10" descr="004560811@31052010-1435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684" name="AutoShape 10" descr="004560811@31052010-1435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685" name="AutoShape 10" descr="004560811@31052010-1435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686" name="AutoShape 10" descr="004560811@31052010-143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687" name="AutoShape 10" descr="004560811@31052010-1435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688" name="AutoShape 10" descr="004560811@31052010-1435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689" name="AutoShape 10" descr="004560811@31052010-1435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690" name="AutoShape 10" descr="004560811@31052010-1435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691" name="AutoShape 10" descr="004560811@31052010-1435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692" name="AutoShape 10" descr="004560811@31052010-1435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693" name="AutoShape 10" descr="004560811@31052010-1435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694" name="AutoShape 10" descr="004560811@31052010-1435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695" name="AutoShape 10" descr="004560811@31052010-1435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696" name="AutoShape 10" descr="004560811@31052010-143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697" name="AutoShape 10" descr="004560811@31052010-1435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698" name="AutoShape 10" descr="004560811@31052010-1435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699" name="AutoShape 10" descr="004560811@31052010-1435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700" name="AutoShape 10" descr="004560811@31052010-1435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701" name="AutoShape 10" descr="004560811@31052010-1435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702" name="AutoShape 10" descr="004560811@31052010-1435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703" name="AutoShape 10" descr="004560811@31052010-1435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704" name="AutoShape 10" descr="004560811@31052010-1435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705" name="AutoShape 10" descr="004560811@31052010-1435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706" name="AutoShape 10" descr="004560811@31052010-143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707" name="AutoShape 10" descr="004560811@31052010-1435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708" name="AutoShape 10" descr="004560811@31052010-1435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709" name="AutoShape 10" descr="004560811@31052010-1435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710" name="AutoShape 10" descr="004560811@31052010-1435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711" name="AutoShape 10" descr="004560811@31052010-1435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712" name="AutoShape 10" descr="004560811@31052010-1435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713" name="AutoShape 10" descr="004560811@31052010-1435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714" name="AutoShape 10" descr="004560811@31052010-1435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715" name="AutoShape 10" descr="004560811@31052010-1435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716" name="AutoShape 10" descr="004560811@31052010-1435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717" name="AutoShape 10" descr="004560811@31052010-1435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718" name="AutoShape 10" descr="004560811@31052010-1435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719" name="AutoShape 10" descr="004560811@31052010-1435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720" name="AutoShape 10" descr="004560811@31052010-1435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721" name="AutoShape 10" descr="004560811@31052010-1435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722" name="AutoShape 10" descr="004560811@31052010-1435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723" name="AutoShape 10" descr="004560811@31052010-1435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724" name="AutoShape 10" descr="004560811@31052010-1435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725" name="AutoShape 10" descr="004560811@31052010-1435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726" name="AutoShape 10" descr="004560811@31052010-1435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727" name="AutoShape 10" descr="004560811@31052010-1435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728" name="AutoShape 10" descr="004560811@31052010-1435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729" name="AutoShape 10" descr="004560811@31052010-1435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730" name="AutoShape 10" descr="004560811@31052010-1435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731" name="AutoShape 10" descr="004560811@31052010-1435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732" name="AutoShape 10" descr="004560811@31052010-1435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733" name="AutoShape 10" descr="004560811@31052010-1435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734" name="AutoShape 10" descr="004560811@31052010-1435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735" name="AutoShape 10" descr="004560811@31052010-1435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736" name="AutoShape 10" descr="004560811@31052010-1435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737" name="AutoShape 10" descr="004560811@31052010-1435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738" name="AutoShape 10" descr="004560811@31052010-1435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739" name="AutoShape 10" descr="004560811@31052010-1435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740" name="AutoShape 10" descr="004560811@31052010-1435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741" name="AutoShape 10" descr="004560811@31052010-1435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742" name="AutoShape 10" descr="004560811@31052010-1435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743" name="AutoShape 10" descr="004560811@31052010-1435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744" name="AutoShape 10" descr="004560811@31052010-1435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745" name="AutoShape 10" descr="004560811@31052010-1435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746" name="AutoShape 10" descr="004560811@31052010-1435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747" name="AutoShape 10" descr="004560811@31052010-1435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748" name="AutoShape 10" descr="004560811@31052010-1435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749" name="AutoShape 10" descr="004560811@31052010-1435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750" name="AutoShape 10" descr="004560811@31052010-1435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751" name="AutoShape 10" descr="004560811@31052010-1435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752" name="AutoShape 10" descr="004560811@31052010-1435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753" name="AutoShape 10" descr="004560811@31052010-1435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754" name="AutoShape 10" descr="004560811@31052010-1435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755" name="AutoShape 10" descr="004560811@31052010-1435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756" name="AutoShape 10" descr="004560811@31052010-1435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757" name="AutoShape 10" descr="004560811@31052010-1435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758" name="AutoShape 10" descr="004560811@31052010-1435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759" name="AutoShape 10" descr="004560811@31052010-1435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760" name="AutoShape 10" descr="004560811@31052010-1435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761" name="AutoShape 10" descr="004560811@31052010-1435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762" name="AutoShape 10" descr="004560811@31052010-1435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763" name="AutoShape 10" descr="004560811@31052010-1435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764" name="AutoShape 10" descr="004560811@31052010-1435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765" name="AutoShape 10" descr="004560811@31052010-1435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766" name="AutoShape 10" descr="004560811@31052010-1435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767" name="AutoShape 10" descr="004560811@31052010-1435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768" name="AutoShape 10" descr="004560811@31052010-1435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769" name="AutoShape 10" descr="004560811@31052010-1435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770" name="AutoShape 10" descr="004560811@31052010-1435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771" name="AutoShape 10" descr="004560811@31052010-1435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772" name="AutoShape 10" descr="004560811@31052010-1435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773" name="AutoShape 10" descr="004560811@31052010-1435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774" name="AutoShape 10" descr="004560811@31052010-1435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775" name="AutoShape 10" descr="004560811@31052010-1435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776" name="AutoShape 10" descr="004560811@31052010-1435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777" name="AutoShape 10" descr="004560811@31052010-1435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778" name="AutoShape 10" descr="004560811@31052010-1435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779" name="AutoShape 10" descr="004560811@31052010-1435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780" name="AutoShape 10" descr="004560811@31052010-1435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781" name="AutoShape 10" descr="004560811@31052010-1435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782" name="AutoShape 10" descr="004560811@31052010-1435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783" name="AutoShape 10" descr="004560811@31052010-1435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784" name="AutoShape 10" descr="004560811@31052010-1435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785" name="AutoShape 10" descr="004560811@31052010-1435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786" name="AutoShape 10" descr="004560811@31052010-1435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787" name="AutoShape 10" descr="004560811@31052010-1435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788" name="AutoShape 10" descr="004560811@31052010-1435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789" name="AutoShape 10" descr="004560811@31052010-1435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790" name="AutoShape 10" descr="004560811@31052010-1435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791" name="AutoShape 10" descr="004560811@31052010-1435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792" name="AutoShape 10" descr="004560811@31052010-1435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793" name="AutoShape 10" descr="004560811@31052010-1435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794" name="AutoShape 10" descr="004560811@31052010-1435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795" name="AutoShape 10" descr="004560811@31052010-1435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796" name="AutoShape 10" descr="004560811@31052010-1435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797" name="AutoShape 10" descr="004560811@31052010-1435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798" name="AutoShape 10" descr="004560811@31052010-1435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799" name="AutoShape 10" descr="004560811@31052010-1435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800" name="AutoShape 10" descr="004560811@31052010-1435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801" name="AutoShape 10" descr="004560811@31052010-1435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802" name="AutoShape 10" descr="004560811@31052010-1435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803" name="AutoShape 10" descr="004560811@31052010-1435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804" name="AutoShape 10" descr="004560811@31052010-1435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805" name="AutoShape 10" descr="004560811@31052010-1435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806" name="AutoShape 10" descr="004560811@31052010-1435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807" name="AutoShape 10" descr="004560811@31052010-1435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808" name="AutoShape 10" descr="004560811@31052010-1435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809" name="AutoShape 10" descr="004560811@31052010-1435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810" name="AutoShape 10" descr="004560811@31052010-1435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811" name="AutoShape 10" descr="004560811@31052010-1435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812" name="AutoShape 10" descr="004560811@31052010-1435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813" name="AutoShape 10" descr="004560811@31052010-1435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814" name="AutoShape 10" descr="004560811@31052010-1435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815" name="AutoShape 10" descr="004560811@31052010-1435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816" name="AutoShape 10" descr="004560811@31052010-1435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817" name="AutoShape 10" descr="004560811@31052010-1435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818" name="AutoShape 10" descr="004560811@31052010-1435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819" name="AutoShape 10" descr="004560811@31052010-1435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820" name="AutoShape 10" descr="004560811@31052010-1435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821" name="AutoShape 10" descr="004560811@31052010-1435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822" name="AutoShape 10" descr="004560811@31052010-1435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823" name="AutoShape 10" descr="004560811@31052010-1435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824" name="AutoShape 10" descr="004560811@31052010-1435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825" name="AutoShape 10" descr="004560811@31052010-1435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826" name="AutoShape 10" descr="004560811@31052010-1435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827" name="AutoShape 10" descr="004560811@31052010-1435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828" name="AutoShape 10" descr="004560811@31052010-1435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829" name="AutoShape 10" descr="004560811@31052010-1435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830" name="AutoShape 10" descr="004560811@31052010-1435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831" name="AutoShape 10" descr="004560811@31052010-1435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832" name="AutoShape 10" descr="004560811@31052010-1435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833" name="AutoShape 10" descr="004560811@31052010-1435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834" name="AutoShape 10" descr="004560811@31052010-1435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835" name="AutoShape 10" descr="004560811@31052010-1435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836" name="AutoShape 10" descr="004560811@31052010-1435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837" name="AutoShape 10" descr="004560811@31052010-1435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838" name="AutoShape 10" descr="004560811@31052010-1435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839" name="AutoShape 10" descr="004560811@31052010-1435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840" name="AutoShape 10" descr="004560811@31052010-1435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841" name="AutoShape 10" descr="004560811@31052010-1435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842" name="AutoShape 10" descr="004560811@31052010-1435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843" name="AutoShape 10" descr="004560811@31052010-1435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844" name="AutoShape 10" descr="004560811@31052010-1435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845" name="AutoShape 10" descr="004560811@31052010-1435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846" name="AutoShape 10" descr="004560811@31052010-1435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847" name="AutoShape 10" descr="004560811@31052010-1435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848" name="AutoShape 10" descr="004560811@31052010-1435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849" name="AutoShape 10" descr="004560811@31052010-1435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850" name="AutoShape 10" descr="004560811@31052010-1435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851" name="AutoShape 10" descr="004560811@31052010-1435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852" name="AutoShape 10" descr="004560811@31052010-1435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853" name="AutoShape 10" descr="004560811@31052010-1435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854" name="AutoShape 10" descr="004560811@31052010-1435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855" name="AutoShape 10" descr="004560811@31052010-1435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856" name="AutoShape 10" descr="004560811@31052010-1435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857" name="AutoShape 10" descr="004560811@31052010-1435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858" name="AutoShape 10" descr="004560811@31052010-1435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859" name="AutoShape 10" descr="004560811@31052010-1435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860" name="AutoShape 10" descr="004560811@31052010-1435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861" name="AutoShape 10" descr="004560811@31052010-1435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862" name="AutoShape 10" descr="004560811@31052010-1435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863" name="AutoShape 10" descr="004560811@31052010-1435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864" name="AutoShape 10" descr="004560811@31052010-1435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865" name="AutoShape 10" descr="004560811@31052010-1435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866" name="AutoShape 10" descr="004560811@31052010-1435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867" name="AutoShape 10" descr="004560811@31052010-1435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868" name="AutoShape 10" descr="004560811@31052010-1435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869" name="AutoShape 10" descr="004560811@31052010-1435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870" name="AutoShape 10" descr="004560811@31052010-1435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871" name="AutoShape 10" descr="004560811@31052010-1435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872" name="AutoShape 10" descr="004560811@31052010-1435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873" name="AutoShape 10" descr="004560811@31052010-1435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874" name="AutoShape 10" descr="004560811@31052010-1435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875" name="AutoShape 10" descr="004560811@31052010-1435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876" name="AutoShape 10" descr="004560811@31052010-1435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877" name="AutoShape 10" descr="004560811@31052010-1435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878" name="AutoShape 10" descr="004560811@31052010-1435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879" name="AutoShape 10" descr="004560811@31052010-1435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880" name="AutoShape 10" descr="004560811@31052010-1435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881" name="AutoShape 10" descr="004560811@31052010-1435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882" name="AutoShape 10" descr="004560811@31052010-1435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883" name="AutoShape 10" descr="004560811@31052010-1435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884" name="AutoShape 10" descr="004560811@31052010-1435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885" name="AutoShape 10" descr="004560811@31052010-1435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886" name="AutoShape 10" descr="004560811@31052010-1435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887" name="AutoShape 10" descr="004560811@31052010-1435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888" name="AutoShape 10" descr="004560811@31052010-1435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889" name="AutoShape 10" descr="004560811@31052010-1435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890" name="AutoShape 10" descr="004560811@31052010-1435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891" name="AutoShape 10" descr="004560811@31052010-1435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892" name="AutoShape 10" descr="004560811@31052010-1435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893" name="AutoShape 10" descr="004560811@31052010-1435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894" name="AutoShape 10" descr="004560811@31052010-1435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895" name="AutoShape 10" descr="004560811@31052010-1435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896" name="AutoShape 10" descr="004560811@31052010-1435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897" name="AutoShape 10" descr="004560811@31052010-1435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898" name="AutoShape 10" descr="004560811@31052010-1435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899" name="AutoShape 10" descr="004560811@31052010-1435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900" name="AutoShape 10" descr="004560811@31052010-1435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901" name="AutoShape 10" descr="004560811@31052010-1435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902" name="AutoShape 10" descr="004560811@31052010-1435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903" name="AutoShape 10" descr="004560811@31052010-1435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904" name="AutoShape 10" descr="004560811@31052010-1435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905" name="AutoShape 10" descr="004560811@31052010-1435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906" name="AutoShape 10" descr="004560811@31052010-1435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907" name="AutoShape 10" descr="004560811@31052010-1435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908" name="AutoShape 10" descr="004560811@31052010-1435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909" name="AutoShape 10" descr="004560811@31052010-1435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910" name="AutoShape 10" descr="004560811@31052010-1435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911" name="AutoShape 10" descr="004560811@31052010-1435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912" name="AutoShape 10" descr="004560811@31052010-1435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913" name="AutoShape 10" descr="004560811@31052010-1435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914" name="AutoShape 10" descr="004560811@31052010-1435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915" name="AutoShape 10" descr="004560811@31052010-1435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916" name="AutoShape 10" descr="004560811@31052010-1435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917" name="AutoShape 10" descr="004560811@31052010-1435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918" name="AutoShape 10" descr="004560811@31052010-1435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919" name="AutoShape 10" descr="004560811@31052010-1435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920" name="AutoShape 10" descr="004560811@31052010-1435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921" name="AutoShape 10" descr="004560811@31052010-1435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922" name="AutoShape 10" descr="004560811@31052010-1435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923" name="AutoShape 10" descr="004560811@31052010-1435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924" name="AutoShape 10" descr="004560811@31052010-1435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925" name="AutoShape 10" descr="004560811@31052010-1435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926" name="AutoShape 10" descr="004560811@31052010-1435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927" name="AutoShape 10" descr="004560811@31052010-1435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928" name="AutoShape 10" descr="004560811@31052010-1435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929" name="AutoShape 10" descr="004560811@31052010-1435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930" name="AutoShape 10" descr="004560811@31052010-1435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931" name="AutoShape 10" descr="004560811@31052010-1435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932" name="AutoShape 10" descr="004560811@31052010-1435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933" name="AutoShape 10" descr="004560811@31052010-1435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934" name="AutoShape 10" descr="004560811@31052010-1435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935" name="AutoShape 10" descr="004560811@31052010-1435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936" name="AutoShape 10" descr="004560811@31052010-1435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937" name="AutoShape 10" descr="004560811@31052010-1435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938" name="AutoShape 10" descr="004560811@31052010-1435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939" name="AutoShape 10" descr="004560811@31052010-1435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940" name="AutoShape 10" descr="004560811@31052010-1435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941" name="AutoShape 10" descr="004560811@31052010-1435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942" name="AutoShape 10" descr="004560811@31052010-1435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943" name="AutoShape 10" descr="004560811@31052010-1435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944" name="AutoShape 10" descr="004560811@31052010-1435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945" name="AutoShape 10" descr="004560811@31052010-1435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946" name="AutoShape 10" descr="004560811@31052010-1435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947" name="AutoShape 10" descr="004560811@31052010-1435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948" name="AutoShape 10" descr="004560811@31052010-1435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949" name="AutoShape 10" descr="004560811@31052010-1435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950" name="AutoShape 10" descr="004560811@31052010-1435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951" name="AutoShape 10" descr="004560811@31052010-1435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952" name="AutoShape 10" descr="004560811@31052010-1435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953" name="AutoShape 10" descr="004560811@31052010-1435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954" name="AutoShape 10" descr="004560811@31052010-1435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955" name="AutoShape 10" descr="004560811@31052010-1435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956" name="AutoShape 10" descr="004560811@31052010-1435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957" name="AutoShape 10" descr="004560811@31052010-1435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958" name="AutoShape 10" descr="004560811@31052010-1435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959" name="AutoShape 10" descr="004560811@31052010-1435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960" name="AutoShape 10" descr="004560811@31052010-1435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961" name="AutoShape 10" descr="004560811@31052010-1435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962" name="AutoShape 10" descr="004560811@31052010-1435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963" name="AutoShape 10" descr="004560811@31052010-1435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964" name="AutoShape 10" descr="004560811@31052010-1435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965" name="AutoShape 10" descr="004560811@31052010-1435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966" name="AutoShape 10" descr="004560811@31052010-1435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967" name="AutoShape 10" descr="004560811@31052010-1435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968" name="AutoShape 10" descr="004560811@31052010-1435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969" name="AutoShape 10" descr="004560811@31052010-1435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970" name="AutoShape 10" descr="004560811@31052010-1435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971" name="AutoShape 10" descr="004560811@31052010-1435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972" name="AutoShape 10" descr="004560811@31052010-1435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973" name="AutoShape 10" descr="004560811@31052010-1435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974" name="AutoShape 10" descr="004560811@31052010-1435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975" name="AutoShape 10" descr="004560811@31052010-1435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976" name="AutoShape 10" descr="004560811@31052010-1435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977" name="AutoShape 10" descr="004560811@31052010-1435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978" name="AutoShape 10" descr="004560811@31052010-1435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979" name="AutoShape 10" descr="004560811@31052010-1435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980" name="AutoShape 10" descr="004560811@31052010-1435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981" name="AutoShape 10" descr="004560811@31052010-1435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982" name="AutoShape 10" descr="004560811@31052010-1435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983" name="AutoShape 10" descr="004560811@31052010-1435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984" name="AutoShape 10" descr="004560811@31052010-1435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985" name="AutoShape 10" descr="004560811@31052010-1435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986" name="AutoShape 10" descr="004560811@31052010-1435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987" name="AutoShape 10" descr="004560811@31052010-1435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988" name="AutoShape 10" descr="004560811@31052010-1435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989" name="AutoShape 10" descr="004560811@31052010-1435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990" name="AutoShape 10" descr="004560811@31052010-1435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991" name="AutoShape 10" descr="004560811@31052010-1435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992" name="AutoShape 10" descr="004560811@31052010-1435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993" name="AutoShape 10" descr="004560811@31052010-1435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994" name="AutoShape 10" descr="004560811@31052010-1435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995" name="AutoShape 10" descr="004560811@31052010-1435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996" name="AutoShape 10" descr="004560811@31052010-1435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997" name="AutoShape 10" descr="004560811@31052010-1435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998" name="AutoShape 10" descr="004560811@31052010-1435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2999" name="AutoShape 10" descr="004560811@31052010-1435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000" name="AutoShape 10" descr="004560811@31052010-1435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001" name="AutoShape 10" descr="004560811@31052010-1435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002" name="AutoShape 10" descr="004560811@31052010-1435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003" name="AutoShape 10" descr="004560811@31052010-1435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004" name="AutoShape 10" descr="004560811@31052010-1435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005" name="AutoShape 10" descr="004560811@31052010-1435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006" name="AutoShape 10" descr="004560811@31052010-1435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007" name="AutoShape 10" descr="004560811@31052010-1435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008" name="AutoShape 10" descr="004560811@31052010-1435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009" name="AutoShape 10" descr="004560811@31052010-1435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010" name="AutoShape 10" descr="004560811@31052010-1435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011" name="AutoShape 10" descr="004560811@31052010-1435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012" name="AutoShape 10" descr="004560811@31052010-1435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013" name="AutoShape 10" descr="004560811@31052010-1435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014" name="AutoShape 10" descr="004560811@31052010-1435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015" name="AutoShape 10" descr="004560811@31052010-1435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016" name="AutoShape 10" descr="004560811@31052010-1435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017" name="AutoShape 10" descr="004560811@31052010-1435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018" name="AutoShape 10" descr="004560811@31052010-1435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019" name="AutoShape 10" descr="004560811@31052010-1435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020" name="AutoShape 10" descr="004560811@31052010-1435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021" name="AutoShape 10" descr="004560811@31052010-1435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022" name="AutoShape 10" descr="004560811@31052010-1435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023" name="AutoShape 10" descr="004560811@31052010-1435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024" name="AutoShape 10" descr="004560811@31052010-1435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025" name="AutoShape 10" descr="004560811@31052010-1435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026" name="AutoShape 10" descr="004560811@31052010-1435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027" name="AutoShape 10" descr="004560811@31052010-1435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028" name="AutoShape 10" descr="004560811@31052010-1435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029" name="AutoShape 10" descr="004560811@31052010-1435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030" name="AutoShape 10" descr="004560811@31052010-1435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031" name="AutoShape 10" descr="004560811@31052010-1435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032" name="AutoShape 10" descr="004560811@31052010-1435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033" name="AutoShape 10" descr="004560811@31052010-1435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034" name="AutoShape 10" descr="004560811@31052010-1435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035" name="AutoShape 10" descr="004560811@31052010-1435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036" name="AutoShape 10" descr="004560811@31052010-1435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037" name="AutoShape 10" descr="004560811@31052010-1435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038" name="AutoShape 10" descr="004560811@31052010-1435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039" name="AutoShape 10" descr="004560811@31052010-1435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040" name="AutoShape 10" descr="004560811@31052010-1435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041" name="AutoShape 10" descr="004560811@31052010-1435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042" name="AutoShape 10" descr="004560811@31052010-1435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043" name="AutoShape 10" descr="004560811@31052010-1435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044" name="AutoShape 10" descr="004560811@31052010-1435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045" name="AutoShape 10" descr="004560811@31052010-1435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046" name="AutoShape 10" descr="004560811@31052010-1435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047" name="AutoShape 10" descr="004560811@31052010-1435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048" name="AutoShape 10" descr="004560811@31052010-1435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049" name="AutoShape 10" descr="004560811@31052010-1435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050" name="AutoShape 10" descr="004560811@31052010-1435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051" name="AutoShape 10" descr="004560811@31052010-1435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052" name="AutoShape 10" descr="004560811@31052010-1435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053" name="AutoShape 10" descr="004560811@31052010-1435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054" name="AutoShape 10" descr="004560811@31052010-1435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055" name="AutoShape 10" descr="004560811@31052010-1435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056" name="AutoShape 10" descr="004560811@31052010-1435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057" name="AutoShape 10" descr="004560811@31052010-1435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058" name="AutoShape 10" descr="004560811@31052010-1435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059" name="AutoShape 10" descr="004560811@31052010-1435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060" name="AutoShape 10" descr="004560811@31052010-1435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061" name="AutoShape 10" descr="004560811@31052010-1435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062" name="AutoShape 10" descr="004560811@31052010-1435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063" name="AutoShape 10" descr="004560811@31052010-1435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064" name="AutoShape 10" descr="004560811@31052010-1435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065" name="AutoShape 10" descr="004560811@31052010-1435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066" name="AutoShape 10" descr="004560811@31052010-1435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067" name="AutoShape 10" descr="004560811@31052010-1435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068" name="AutoShape 10" descr="004560811@31052010-1435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069" name="AutoShape 10" descr="004560811@31052010-1435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070" name="AutoShape 10" descr="004560811@31052010-1435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071" name="AutoShape 10" descr="004560811@31052010-1435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072" name="AutoShape 10" descr="004560811@31052010-1435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073" name="AutoShape 10" descr="004560811@31052010-1435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074" name="AutoShape 10" descr="004560811@31052010-1435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075" name="AutoShape 10" descr="004560811@31052010-1435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076" name="AutoShape 10" descr="004560811@31052010-1435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077" name="AutoShape 10" descr="004560811@31052010-1435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078" name="AutoShape 10" descr="004560811@31052010-1435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079" name="AutoShape 10" descr="004560811@31052010-1435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080" name="AutoShape 10" descr="004560811@31052010-1435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081" name="AutoShape 10" descr="004560811@31052010-1435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082" name="AutoShape 10" descr="004560811@31052010-1435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083" name="AutoShape 10" descr="004560811@31052010-1435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084" name="AutoShape 10" descr="004560811@31052010-1435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085" name="AutoShape 10" descr="004560811@31052010-1435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086" name="AutoShape 10" descr="004560811@31052010-1435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087" name="AutoShape 10" descr="004560811@31052010-1435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088" name="AutoShape 10" descr="004560811@31052010-1435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089" name="AutoShape 10" descr="004560811@31052010-1435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090" name="AutoShape 10" descr="004560811@31052010-1435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091" name="AutoShape 10" descr="004560811@31052010-1435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092" name="AutoShape 10" descr="004560811@31052010-1435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093" name="AutoShape 10" descr="004560811@31052010-1435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094" name="AutoShape 10" descr="004560811@31052010-1435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095" name="AutoShape 10" descr="004560811@31052010-1435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096" name="AutoShape 10" descr="004560811@31052010-143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097" name="AutoShape 10" descr="004560811@31052010-1435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098" name="AutoShape 10" descr="004560811@31052010-1435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099" name="AutoShape 10" descr="004560811@31052010-143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100" name="AutoShape 10" descr="004560811@31052010-1435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101" name="AutoShape 10" descr="004560811@31052010-1435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102" name="AutoShape 10" descr="004560811@31052010-1435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103" name="AutoShape 10" descr="004560811@31052010-1435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104" name="AutoShape 10" descr="004560811@31052010-1435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105" name="AutoShape 10" descr="004560811@31052010-1435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106" name="AutoShape 10" descr="004560811@31052010-143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107" name="AutoShape 10" descr="004560811@31052010-1435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108" name="AutoShape 10" descr="004560811@31052010-1435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109" name="AutoShape 10" descr="004560811@31052010-1435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110" name="AutoShape 10" descr="004560811@31052010-1435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111" name="AutoShape 10" descr="004560811@31052010-1435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112" name="AutoShape 10" descr="004560811@31052010-1435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113" name="AutoShape 10" descr="004560811@31052010-1435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114" name="AutoShape 10" descr="004560811@31052010-1435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115" name="AutoShape 10" descr="004560811@31052010-1435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116" name="AutoShape 10" descr="004560811@31052010-143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117" name="AutoShape 10" descr="004560811@31052010-1435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118" name="AutoShape 10" descr="004560811@31052010-1435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119" name="AutoShape 10" descr="004560811@31052010-1435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120" name="AutoShape 10" descr="004560811@31052010-1435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121" name="AutoShape 10" descr="004560811@31052010-1435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122" name="AutoShape 10" descr="004560811@31052010-1435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123" name="AutoShape 10" descr="004560811@31052010-1435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124" name="AutoShape 10" descr="004560811@31052010-1435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125" name="AutoShape 10" descr="004560811@31052010-1435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126" name="AutoShape 10" descr="004560811@31052010-143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127" name="AutoShape 10" descr="004560811@31052010-1435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128" name="AutoShape 10" descr="004560811@31052010-1435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129" name="AutoShape 10" descr="004560811@31052010-1435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130" name="AutoShape 10" descr="004560811@31052010-1435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131" name="AutoShape 10" descr="004560811@31052010-1435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132" name="AutoShape 10" descr="004560811@31052010-1435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133" name="AutoShape 10" descr="004560811@31052010-1435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134" name="AutoShape 10" descr="004560811@31052010-1435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135" name="AutoShape 10" descr="004560811@31052010-1435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136" name="AutoShape 10" descr="004560811@31052010-14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137" name="AutoShape 10" descr="004560811@31052010-1435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138" name="AutoShape 10" descr="004560811@31052010-1435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139" name="AutoShape 10" descr="004560811@31052010-143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140" name="AutoShape 10" descr="004560811@31052010-1435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141" name="AutoShape 10" descr="004560811@31052010-1435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142" name="AutoShape 10" descr="004560811@31052010-1435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143" name="AutoShape 10" descr="004560811@31052010-1435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144" name="AutoShape 10" descr="004560811@31052010-1435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145" name="AutoShape 10" descr="004560811@31052010-1435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146" name="AutoShape 10" descr="004560811@31052010-143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147" name="AutoShape 10" descr="004560811@31052010-1435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148" name="AutoShape 10" descr="004560811@31052010-1435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149" name="AutoShape 10" descr="004560811@31052010-1435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150" name="AutoShape 10" descr="004560811@31052010-1435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151" name="AutoShape 10" descr="004560811@31052010-1435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152" name="AutoShape 10" descr="004560811@31052010-1435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153" name="AutoShape 10" descr="004560811@31052010-1435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154" name="AutoShape 10" descr="004560811@31052010-1435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155" name="AutoShape 10" descr="004560811@31052010-1435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156" name="AutoShape 10" descr="004560811@31052010-143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157" name="AutoShape 10" descr="004560811@31052010-1435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158" name="AutoShape 10" descr="004560811@31052010-1435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159" name="AutoShape 10" descr="004560811@31052010-1435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160" name="AutoShape 10" descr="004560811@31052010-1435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161" name="AutoShape 10" descr="004560811@31052010-1435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162" name="AutoShape 10" descr="004560811@31052010-1435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163" name="AutoShape 10" descr="004560811@31052010-1435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164" name="AutoShape 10" descr="004560811@31052010-1435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165" name="AutoShape 10" descr="004560811@31052010-1435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166" name="AutoShape 10" descr="004560811@31052010-143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167" name="AutoShape 10" descr="004560811@31052010-1435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168" name="AutoShape 10" descr="004560811@31052010-1435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169" name="AutoShape 10" descr="004560811@31052010-1435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170" name="AutoShape 10" descr="004560811@31052010-1435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171" name="AutoShape 10" descr="004560811@31052010-1435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172" name="AutoShape 10" descr="004560811@31052010-1435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173" name="AutoShape 10" descr="004560811@31052010-1435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174" name="AutoShape 10" descr="004560811@31052010-1435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175" name="AutoShape 10" descr="004560811@31052010-1435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176" name="AutoShape 10" descr="004560811@31052010-143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177" name="AutoShape 10" descr="004560811@31052010-1435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178" name="AutoShape 10" descr="004560811@31052010-1435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179" name="AutoShape 10" descr="004560811@31052010-1435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180" name="AutoShape 10" descr="004560811@31052010-1435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181" name="AutoShape 10" descr="004560811@31052010-1435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182" name="AutoShape 10" descr="004560811@31052010-143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183" name="AutoShape 10" descr="004560811@31052010-1435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184" name="AutoShape 10" descr="004560811@31052010-1435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185" name="AutoShape 10" descr="004560811@31052010-1435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186" name="AutoShape 10" descr="004560811@31052010-143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187" name="AutoShape 10" descr="004560811@31052010-1435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188" name="AutoShape 10" descr="004560811@31052010-1435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189" name="AutoShape 10" descr="004560811@31052010-1435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190" name="AutoShape 10" descr="004560811@31052010-1435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191" name="AutoShape 10" descr="004560811@31052010-1435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192" name="AutoShape 10" descr="004560811@31052010-1435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193" name="AutoShape 10" descr="004560811@31052010-1435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194" name="AutoShape 10" descr="004560811@31052010-1435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195" name="AutoShape 10" descr="004560811@31052010-1435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196" name="AutoShape 10" descr="004560811@31052010-143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197" name="AutoShape 10" descr="004560811@31052010-1435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198" name="AutoShape 10" descr="004560811@31052010-1435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199" name="AutoShape 10" descr="004560811@31052010-1435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200" name="AutoShape 10" descr="004560811@31052010-1435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201" name="AutoShape 10" descr="004560811@31052010-1435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202" name="AutoShape 10" descr="004560811@31052010-1435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203" name="AutoShape 10" descr="004560811@31052010-1435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204" name="AutoShape 10" descr="004560811@31052010-1435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205" name="AutoShape 10" descr="004560811@31052010-1435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206" name="AutoShape 10" descr="004560811@31052010-143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207" name="AutoShape 10" descr="004560811@31052010-1435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208" name="AutoShape 10" descr="004560811@31052010-1435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209" name="AutoShape 10" descr="004560811@31052010-1435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210" name="AutoShape 10" descr="004560811@31052010-1435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211" name="AutoShape 10" descr="004560811@31052010-1435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212" name="AutoShape 10" descr="004560811@31052010-1435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213" name="AutoShape 10" descr="004560811@31052010-1435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214" name="AutoShape 10" descr="004560811@31052010-1435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215" name="AutoShape 10" descr="004560811@31052010-1435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216" name="AutoShape 10" descr="004560811@31052010-143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217" name="AutoShape 10" descr="004560811@31052010-1435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218" name="AutoShape 10" descr="004560811@31052010-1435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219" name="AutoShape 10" descr="004560811@31052010-1435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220" name="AutoShape 10" descr="004560811@31052010-1435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221" name="AutoShape 10" descr="004560811@31052010-1435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222" name="AutoShape 10" descr="004560811@31052010-1435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223" name="AutoShape 10" descr="004560811@31052010-1435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224" name="AutoShape 10" descr="004560811@31052010-1435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225" name="AutoShape 10" descr="004560811@31052010-1435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226" name="AutoShape 10" descr="004560811@31052010-143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227" name="AutoShape 10" descr="004560811@31052010-1435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228" name="AutoShape 10" descr="004560811@31052010-1435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229" name="AutoShape 10" descr="004560811@31052010-1435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230" name="AutoShape 10" descr="004560811@31052010-1435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231" name="AutoShape 10" descr="004560811@31052010-1435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232" name="AutoShape 10" descr="004560811@31052010-1435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233" name="AutoShape 10" descr="004560811@31052010-1435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234" name="AutoShape 10" descr="004560811@31052010-1435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235" name="AutoShape 10" descr="004560811@31052010-1435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236" name="AutoShape 10" descr="004560811@31052010-14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237" name="AutoShape 10" descr="004560811@31052010-1435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238" name="AutoShape 10" descr="004560811@31052010-1435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239" name="AutoShape 10" descr="004560811@31052010-1435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240" name="AutoShape 10" descr="004560811@31052010-1435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241" name="AutoShape 10" descr="004560811@31052010-143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242" name="AutoShape 10" descr="004560811@31052010-1435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243" name="AutoShape 10" descr="004560811@31052010-1435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244" name="AutoShape 10" descr="004560811@31052010-1435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245" name="AutoShape 10" descr="004560811@31052010-1435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246" name="AutoShape 10" descr="004560811@31052010-143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247" name="AutoShape 10" descr="004560811@31052010-1435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248" name="AutoShape 10" descr="004560811@31052010-1435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249" name="AutoShape 10" descr="004560811@31052010-1435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250" name="AutoShape 10" descr="004560811@31052010-1435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251" name="AutoShape 10" descr="004560811@31052010-1435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252" name="AutoShape 10" descr="004560811@31052010-1435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253" name="AutoShape 10" descr="004560811@31052010-1435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254" name="AutoShape 10" descr="004560811@31052010-1435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255" name="AutoShape 10" descr="004560811@31052010-1435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256" name="AutoShape 10" descr="004560811@31052010-143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257" name="AutoShape 10" descr="004560811@31052010-1435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258" name="AutoShape 10" descr="004560811@31052010-1435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259" name="AutoShape 10" descr="004560811@31052010-1435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260" name="AutoShape 10" descr="004560811@31052010-1435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261" name="AutoShape 10" descr="004560811@31052010-1435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262" name="AutoShape 10" descr="004560811@31052010-1435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263" name="AutoShape 10" descr="004560811@31052010-1435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264" name="AutoShape 10" descr="004560811@31052010-1435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265" name="AutoShape 10" descr="004560811@31052010-1435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266" name="AutoShape 10" descr="004560811@31052010-143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267" name="AutoShape 10" descr="004560811@31052010-1435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268" name="AutoShape 10" descr="004560811@31052010-1435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269" name="AutoShape 10" descr="004560811@31052010-1435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270" name="AutoShape 10" descr="004560811@31052010-1435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271" name="AutoShape 10" descr="004560811@31052010-1435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272" name="AutoShape 10" descr="004560811@31052010-1435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273" name="AutoShape 10" descr="004560811@31052010-1435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274" name="AutoShape 10" descr="004560811@31052010-1435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275" name="AutoShape 10" descr="004560811@31052010-1435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276" name="AutoShape 10" descr="004560811@31052010-143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277" name="AutoShape 10" descr="004560811@31052010-1435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278" name="AutoShape 10" descr="004560811@31052010-1435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279" name="AutoShape 10" descr="004560811@31052010-1435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280" name="AutoShape 10" descr="004560811@31052010-1435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281" name="AutoShape 10" descr="004560811@31052010-1435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282" name="AutoShape 10" descr="004560811@31052010-1435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283" name="AutoShape 10" descr="004560811@31052010-1435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284" name="AutoShape 10" descr="004560811@31052010-143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285" name="AutoShape 10" descr="004560811@31052010-1435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286" name="AutoShape 10" descr="004560811@31052010-143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287" name="AutoShape 10" descr="004560811@31052010-1435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288" name="AutoShape 10" descr="004560811@31052010-1435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289" name="AutoShape 10" descr="004560811@31052010-1435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290" name="AutoShape 10" descr="004560811@31052010-1435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291" name="AutoShape 10" descr="004560811@31052010-1435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292" name="AutoShape 10" descr="004560811@31052010-1435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293" name="AutoShape 10" descr="004560811@31052010-1435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294" name="AutoShape 10" descr="004560811@31052010-1435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295" name="AutoShape 10" descr="004560811@31052010-1435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296" name="AutoShape 10" descr="004560811@31052010-143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297" name="AutoShape 10" descr="004560811@31052010-1435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298" name="AutoShape 10" descr="004560811@31052010-1435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299" name="AutoShape 10" descr="004560811@31052010-1435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300" name="AutoShape 10" descr="004560811@31052010-1435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301" name="AutoShape 10" descr="004560811@31052010-1435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302" name="AutoShape 10" descr="004560811@31052010-1435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303" name="AutoShape 10" descr="004560811@31052010-1435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304" name="AutoShape 10" descr="004560811@31052010-1435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305" name="AutoShape 10" descr="004560811@31052010-1435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306" name="AutoShape 10" descr="004560811@31052010-143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307" name="AutoShape 10" descr="004560811@31052010-1435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308" name="AutoShape 10" descr="004560811@31052010-1435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309" name="AutoShape 10" descr="004560811@31052010-1435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310" name="AutoShape 10" descr="004560811@31052010-1435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311" name="AutoShape 10" descr="004560811@31052010-1435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312" name="AutoShape 10" descr="004560811@31052010-1435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313" name="AutoShape 10" descr="004560811@31052010-1435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314" name="AutoShape 10" descr="004560811@31052010-1435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315" name="AutoShape 10" descr="004560811@31052010-1435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316" name="AutoShape 10" descr="004560811@31052010-143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317" name="AutoShape 10" descr="004560811@31052010-1435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318" name="AutoShape 10" descr="004560811@31052010-1435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319" name="AutoShape 10" descr="004560811@31052010-1435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320" name="AutoShape 10" descr="004560811@31052010-1435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321" name="AutoShape 10" descr="004560811@31052010-1435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322" name="AutoShape 10" descr="004560811@31052010-1435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323" name="AutoShape 10" descr="004560811@31052010-1435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324" name="AutoShape 10" descr="004560811@31052010-1435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325" name="AutoShape 10" descr="004560811@31052010-1435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326" name="AutoShape 10" descr="004560811@31052010-143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327" name="AutoShape 10" descr="004560811@31052010-1435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328" name="AutoShape 10" descr="004560811@31052010-1435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329" name="AutoShape 10" descr="004560811@31052010-1435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330" name="AutoShape 10" descr="004560811@31052010-1435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331" name="AutoShape 10" descr="004560811@31052010-1435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332" name="AutoShape 10" descr="004560811@31052010-1435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333" name="AutoShape 10" descr="004560811@31052010-1435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334" name="AutoShape 10" descr="004560811@31052010-1435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335" name="AutoShape 10" descr="004560811@31052010-1435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336" name="AutoShape 10" descr="004560811@31052010-14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337" name="AutoShape 10" descr="004560811@31052010-1435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338" name="AutoShape 10" descr="004560811@31052010-1435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339" name="AutoShape 10" descr="004560811@31052010-1435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340" name="AutoShape 10" descr="004560811@31052010-1435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341" name="AutoShape 10" descr="004560811@31052010-1435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342" name="AutoShape 10" descr="004560811@31052010-1435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343" name="AutoShape 10" descr="004560811@31052010-1435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344" name="AutoShape 10" descr="004560811@31052010-1435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345" name="AutoShape 10" descr="004560811@31052010-1435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346" name="AutoShape 10" descr="004560811@31052010-143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347" name="AutoShape 10" descr="004560811@31052010-1435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348" name="AutoShape 10" descr="004560811@31052010-1435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349" name="AutoShape 10" descr="004560811@31052010-1435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350" name="AutoShape 10" descr="004560811@31052010-1435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351" name="AutoShape 10" descr="004560811@31052010-1435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352" name="AutoShape 10" descr="004560811@31052010-1435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353" name="AutoShape 10" descr="004560811@31052010-1435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354" name="AutoShape 10" descr="004560811@31052010-1435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355" name="AutoShape 10" descr="004560811@31052010-1435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356" name="AutoShape 10" descr="004560811@31052010-143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357" name="AutoShape 10" descr="004560811@31052010-1435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358" name="AutoShape 10" descr="004560811@31052010-1435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359" name="AutoShape 10" descr="004560811@31052010-1435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360" name="AutoShape 10" descr="004560811@31052010-1435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361" name="AutoShape 10" descr="004560811@31052010-1435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362" name="AutoShape 10" descr="004560811@31052010-1435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363" name="AutoShape 10" descr="004560811@31052010-1435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364" name="AutoShape 10" descr="004560811@31052010-1435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365" name="AutoShape 10" descr="004560811@31052010-1435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366" name="AutoShape 10" descr="004560811@31052010-143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367" name="AutoShape 10" descr="004560811@31052010-1435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368" name="AutoShape 10" descr="004560811@31052010-1435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369" name="AutoShape 10" descr="004560811@31052010-1435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370" name="AutoShape 10" descr="004560811@31052010-1435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371" name="AutoShape 10" descr="004560811@31052010-1435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372" name="AutoShape 10" descr="004560811@31052010-1435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373" name="AutoShape 10" descr="004560811@31052010-1435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374" name="AutoShape 10" descr="004560811@31052010-1435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375" name="AutoShape 10" descr="004560811@31052010-1435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376" name="AutoShape 10" descr="004560811@31052010-143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377" name="AutoShape 10" descr="004560811@31052010-1435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378" name="AutoShape 10" descr="004560811@31052010-1435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379" name="AutoShape 10" descr="004560811@31052010-1435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380" name="AutoShape 10" descr="004560811@31052010-1435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381" name="AutoShape 10" descr="004560811@31052010-1435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382" name="AutoShape 10" descr="004560811@31052010-1435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383" name="AutoShape 10" descr="004560811@31052010-1435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384" name="AutoShape 10" descr="004560811@31052010-1435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385" name="AutoShape 10" descr="004560811@31052010-1435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386" name="AutoShape 10" descr="004560811@31052010-143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387" name="AutoShape 10" descr="004560811@31052010-1435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388" name="AutoShape 10" descr="004560811@31052010-1435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389" name="AutoShape 10" descr="004560811@31052010-1435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390" name="AutoShape 10" descr="004560811@31052010-1435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391" name="AutoShape 10" descr="004560811@31052010-1435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392" name="AutoShape 10" descr="004560811@31052010-1435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393" name="AutoShape 10" descr="004560811@31052010-1435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394" name="AutoShape 10" descr="004560811@31052010-1435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395" name="AutoShape 10" descr="004560811@31052010-1435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396" name="AutoShape 10" descr="004560811@31052010-143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397" name="AutoShape 10" descr="004560811@31052010-1435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398" name="AutoShape 10" descr="004560811@31052010-1435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399" name="AutoShape 10" descr="004560811@31052010-1435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400" name="AutoShape 10" descr="004560811@31052010-1435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401" name="AutoShape 10" descr="004560811@31052010-143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402" name="AutoShape 10" descr="004560811@31052010-1435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403" name="AutoShape 10" descr="004560811@31052010-1435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404" name="AutoShape 10" descr="004560811@31052010-1435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405" name="AutoShape 10" descr="004560811@31052010-1435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406" name="AutoShape 10" descr="004560811@31052010-143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407" name="AutoShape 10" descr="004560811@31052010-1435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408" name="AutoShape 10" descr="004560811@31052010-1435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32</xdr:row>
      <xdr:rowOff>118341</xdr:rowOff>
    </xdr:to>
    <xdr:sp macro="" textlink="">
      <xdr:nvSpPr>
        <xdr:cNvPr id="3409" name="AutoShape 10" descr="004560811@31052010-1435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950910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410" name="AutoShape 10" descr="004560811@31052010-1435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411" name="AutoShape 10" descr="004560811@31052010-1435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412" name="AutoShape 10" descr="004560811@31052010-1435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413" name="AutoShape 10" descr="004560811@31052010-1435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414" name="AutoShape 10" descr="004560811@31052010-1435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415" name="AutoShape 10" descr="004560811@31052010-1435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416" name="AutoShape 10" descr="004560811@31052010-143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417" name="AutoShape 10" descr="004560811@31052010-1435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418" name="AutoShape 10" descr="004560811@31052010-1435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419" name="AutoShape 10" descr="004560811@31052010-1435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420" name="AutoShape 10" descr="004560811@31052010-1435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421" name="AutoShape 10" descr="004560811@31052010-1435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422" name="AutoShape 10" descr="004560811@31052010-1435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423" name="AutoShape 10" descr="004560811@31052010-1435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424" name="AutoShape 10" descr="004560811@31052010-1435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425" name="AutoShape 10" descr="004560811@31052010-1435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426" name="AutoShape 10" descr="004560811@31052010-143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427" name="AutoShape 10" descr="004560811@31052010-1435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428" name="AutoShape 10" descr="004560811@31052010-1435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429" name="AutoShape 10" descr="004560811@31052010-1435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430" name="AutoShape 10" descr="004560811@31052010-1435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431" name="AutoShape 10" descr="004560811@31052010-1435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432" name="AutoShape 10" descr="004560811@31052010-1435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433" name="AutoShape 10" descr="004560811@31052010-1435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434" name="AutoShape 10" descr="004560811@31052010-1435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435" name="AutoShape 10" descr="004560811@31052010-1435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436" name="AutoShape 10" descr="004560811@31052010-1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437" name="AutoShape 10" descr="004560811@31052010-1435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438" name="AutoShape 10" descr="004560811@31052010-1435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439" name="AutoShape 10" descr="004560811@31052010-1435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440" name="AutoShape 10" descr="004560811@31052010-1435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441" name="AutoShape 10" descr="004560811@31052010-1435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442" name="AutoShape 10" descr="004560811@31052010-1435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443" name="AutoShape 10" descr="004560811@31052010-1435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444" name="AutoShape 10" descr="004560811@31052010-143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445" name="AutoShape 10" descr="004560811@31052010-1435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446" name="AutoShape 10" descr="004560811@31052010-143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447" name="AutoShape 10" descr="004560811@31052010-1435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448" name="AutoShape 10" descr="004560811@31052010-1435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449" name="AutoShape 10" descr="004560811@31052010-1435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450" name="AutoShape 10" descr="004560811@31052010-1435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451" name="AutoShape 10" descr="004560811@31052010-1435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452" name="AutoShape 10" descr="004560811@31052010-1435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453" name="AutoShape 10" descr="004560811@31052010-1435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454" name="AutoShape 10" descr="004560811@31052010-1435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455" name="AutoShape 10" descr="004560811@31052010-1435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456" name="AutoShape 10" descr="004560811@31052010-143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457" name="AutoShape 10" descr="004560811@31052010-1435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458" name="AutoShape 10" descr="004560811@31052010-1435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459" name="AutoShape 10" descr="004560811@31052010-1435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460" name="AutoShape 10" descr="004560811@31052010-1435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461" name="AutoShape 10" descr="004560811@31052010-1435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462" name="AutoShape 10" descr="004560811@31052010-1435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463" name="AutoShape 10" descr="004560811@31052010-1435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464" name="AutoShape 10" descr="004560811@31052010-1435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465" name="AutoShape 10" descr="004560811@31052010-1435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466" name="AutoShape 10" descr="004560811@31052010-143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467" name="AutoShape 10" descr="004560811@31052010-1435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468" name="AutoShape 10" descr="004560811@31052010-1435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469" name="AutoShape 10" descr="004560811@31052010-1435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470" name="AutoShape 10" descr="004560811@31052010-1435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471" name="AutoShape 10" descr="004560811@31052010-1435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472" name="AutoShape 10" descr="004560811@31052010-1435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473" name="AutoShape 10" descr="004560811@31052010-1435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474" name="AutoShape 10" descr="004560811@31052010-1435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475" name="AutoShape 10" descr="004560811@31052010-1435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476" name="AutoShape 10" descr="004560811@31052010-143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477" name="AutoShape 10" descr="004560811@31052010-1435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478" name="AutoShape 10" descr="004560811@31052010-1435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479" name="AutoShape 10" descr="004560811@31052010-1435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480" name="AutoShape 10" descr="004560811@31052010-1435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481" name="AutoShape 10" descr="004560811@31052010-1435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482" name="AutoShape 10" descr="004560811@31052010-1435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483" name="AutoShape 10" descr="004560811@31052010-14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484" name="AutoShape 10" descr="004560811@31052010-1435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485" name="AutoShape 10" descr="004560811@31052010-1435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486" name="AutoShape 10" descr="004560811@31052010-143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487" name="AutoShape 10" descr="004560811@31052010-1435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488" name="AutoShape 10" descr="004560811@31052010-1435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489" name="AutoShape 10" descr="004560811@31052010-1435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490" name="AutoShape 10" descr="004560811@31052010-1435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491" name="AutoShape 10" descr="004560811@31052010-1435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492" name="AutoShape 10" descr="004560811@31052010-1435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493" name="AutoShape 10" descr="004560811@31052010-1435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494" name="AutoShape 10" descr="004560811@31052010-1435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495" name="AutoShape 10" descr="004560811@31052010-1435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496" name="AutoShape 10" descr="004560811@31052010-143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497" name="AutoShape 10" descr="004560811@31052010-1435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498" name="AutoShape 10" descr="004560811@31052010-1435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499" name="AutoShape 10" descr="004560811@31052010-1435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500" name="AutoShape 10" descr="004560811@31052010-1435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501" name="AutoShape 10" descr="004560811@31052010-1435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502" name="AutoShape 10" descr="004560811@31052010-1435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503" name="AutoShape 10" descr="004560811@31052010-1435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504" name="AutoShape 10" descr="004560811@31052010-1435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505" name="AutoShape 10" descr="004560811@31052010-1435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506" name="AutoShape 10" descr="004560811@31052010-143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507" name="AutoShape 10" descr="004560811@31052010-1435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508" name="AutoShape 10" descr="004560811@31052010-1435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509" name="AutoShape 10" descr="004560811@31052010-1435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510" name="AutoShape 10" descr="004560811@31052010-1435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511" name="AutoShape 10" descr="004560811@31052010-1435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512" name="AutoShape 10" descr="004560811@31052010-1435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513" name="AutoShape 10" descr="004560811@31052010-1435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514" name="AutoShape 10" descr="004560811@31052010-1435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515" name="AutoShape 10" descr="004560811@31052010-1435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516" name="AutoShape 10" descr="004560811@31052010-143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517" name="AutoShape 10" descr="004560811@31052010-1435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518" name="AutoShape 10" descr="004560811@31052010-1435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519" name="AutoShape 10" descr="004560811@31052010-1435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520" name="AutoShape 10" descr="004560811@31052010-1435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521" name="AutoShape 10" descr="004560811@31052010-1435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522" name="AutoShape 10" descr="004560811@31052010-1435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523" name="AutoShape 10" descr="004560811@31052010-1435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524" name="AutoShape 10" descr="004560811@31052010-1435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525" name="AutoShape 10" descr="004560811@31052010-1435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526" name="AutoShape 10" descr="004560811@31052010-143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527" name="AutoShape 10" descr="004560811@31052010-1435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528" name="AutoShape 10" descr="004560811@31052010-1435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529" name="AutoShape 10" descr="004560811@31052010-1435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530" name="AutoShape 10" descr="004560811@31052010-1435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531" name="AutoShape 10" descr="004560811@31052010-1435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532" name="AutoShape 10" descr="004560811@31052010-1435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533" name="AutoShape 10" descr="004560811@31052010-143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534" name="AutoShape 10" descr="004560811@31052010-1435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535" name="AutoShape 10" descr="004560811@31052010-1435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536" name="AutoShape 10" descr="004560811@31052010-14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537" name="AutoShape 10" descr="004560811@31052010-1435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538" name="AutoShape 10" descr="004560811@31052010-1435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539" name="AutoShape 10" descr="004560811@31052010-1435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540" name="AutoShape 10" descr="004560811@31052010-1435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541" name="AutoShape 10" descr="004560811@31052010-1435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542" name="AutoShape 10" descr="004560811@31052010-1435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543" name="AutoShape 10" descr="004560811@31052010-1435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544" name="AutoShape 10" descr="004560811@31052010-1435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545" name="AutoShape 10" descr="004560811@31052010-1435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546" name="AutoShape 10" descr="004560811@31052010-143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547" name="AutoShape 10" descr="004560811@31052010-1435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548" name="AutoShape 10" descr="004560811@31052010-1435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549" name="AutoShape 10" descr="004560811@31052010-1435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550" name="AutoShape 10" descr="004560811@31052010-1435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551" name="AutoShape 10" descr="004560811@31052010-1435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552" name="AutoShape 10" descr="004560811@31052010-1435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553" name="AutoShape 10" descr="004560811@31052010-1435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554" name="AutoShape 10" descr="004560811@31052010-1435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555" name="AutoShape 10" descr="004560811@31052010-1435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556" name="AutoShape 10" descr="004560811@31052010-143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557" name="AutoShape 10" descr="004560811@31052010-1435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558" name="AutoShape 10" descr="004560811@31052010-1435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559" name="AutoShape 10" descr="004560811@31052010-1435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560" name="AutoShape 10" descr="004560811@31052010-1435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561" name="AutoShape 10" descr="004560811@31052010-1435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562" name="AutoShape 10" descr="004560811@31052010-1435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563" name="AutoShape 10" descr="004560811@31052010-1435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564" name="AutoShape 10" descr="004560811@31052010-1435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565" name="AutoShape 10" descr="004560811@31052010-1435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566" name="AutoShape 10" descr="004560811@31052010-143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567" name="AutoShape 10" descr="004560811@31052010-1435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568" name="AutoShape 10" descr="004560811@31052010-1435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569" name="AutoShape 10" descr="004560811@31052010-1435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570" name="AutoShape 10" descr="004560811@31052010-1435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571" name="AutoShape 10" descr="004560811@31052010-1435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572" name="AutoShape 10" descr="004560811@31052010-1435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573" name="AutoShape 10" descr="004560811@31052010-1435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574" name="AutoShape 10" descr="004560811@31052010-1435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575" name="AutoShape 10" descr="004560811@31052010-1435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576" name="AutoShape 10" descr="004560811@31052010-143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577" name="AutoShape 10" descr="004560811@31052010-1435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578" name="AutoShape 10" descr="004560811@31052010-1435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579" name="AutoShape 10" descr="004560811@31052010-1435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580" name="AutoShape 10" descr="004560811@31052010-1435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581" name="AutoShape 10" descr="004560811@31052010-1435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582" name="AutoShape 10" descr="004560811@31052010-1435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583" name="AutoShape 10" descr="004560811@31052010-1435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584" name="AutoShape 10" descr="004560811@31052010-1435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585" name="AutoShape 10" descr="004560811@31052010-1435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586" name="AutoShape 10" descr="004560811@31052010-143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587" name="AutoShape 10" descr="004560811@31052010-1435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588" name="AutoShape 10" descr="004560811@31052010-1435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589" name="AutoShape 10" descr="004560811@31052010-1435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590" name="AutoShape 10" descr="004560811@31052010-1435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591" name="AutoShape 10" descr="004560811@31052010-1435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592" name="AutoShape 10" descr="004560811@31052010-1435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593" name="AutoShape 10" descr="004560811@31052010-1435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594" name="AutoShape 10" descr="004560811@31052010-1435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595" name="AutoShape 10" descr="004560811@31052010-1435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596" name="AutoShape 10" descr="004560811@31052010-143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597" name="AutoShape 10" descr="004560811@31052010-1435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598" name="AutoShape 10" descr="004560811@31052010-1435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599" name="AutoShape 10" descr="004560811@31052010-1435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600" name="AutoShape 10" descr="004560811@31052010-1435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601" name="AutoShape 10" descr="004560811@31052010-1435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602" name="AutoShape 10" descr="004560811@31052010-1435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603" name="AutoShape 10" descr="004560811@31052010-1435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604" name="AutoShape 10" descr="004560811@31052010-1435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605" name="AutoShape 10" descr="004560811@31052010-1435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606" name="AutoShape 10" descr="004560811@31052010-143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607" name="AutoShape 10" descr="004560811@31052010-1435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608" name="AutoShape 10" descr="004560811@31052010-1435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609" name="AutoShape 10" descr="004560811@31052010-1435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610" name="AutoShape 10" descr="004560811@31052010-1435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611" name="AutoShape 10" descr="004560811@31052010-1435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612" name="AutoShape 10" descr="004560811@31052010-1435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613" name="AutoShape 10" descr="004560811@31052010-1435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614" name="AutoShape 10" descr="004560811@31052010-1435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615" name="AutoShape 10" descr="004560811@31052010-1435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616" name="AutoShape 10" descr="004560811@31052010-143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617" name="AutoShape 10" descr="004560811@31052010-1435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618" name="AutoShape 10" descr="004560811@31052010-1435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619" name="AutoShape 10" descr="004560811@31052010-1435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620" name="AutoShape 10" descr="004560811@31052010-1435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621" name="AutoShape 10" descr="004560811@31052010-1435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622" name="AutoShape 10" descr="004560811@31052010-1435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623" name="AutoShape 10" descr="004560811@31052010-1435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624" name="AutoShape 10" descr="004560811@31052010-1435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625" name="AutoShape 10" descr="004560811@31052010-143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626" name="AutoShape 10" descr="004560811@31052010-143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627" name="AutoShape 10" descr="004560811@31052010-1435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628" name="AutoShape 10" descr="004560811@31052010-1435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629" name="AutoShape 10" descr="004560811@31052010-1435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630" name="AutoShape 10" descr="004560811@31052010-1435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631" name="AutoShape 10" descr="004560811@31052010-1435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632" name="AutoShape 10" descr="004560811@31052010-1435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633" name="AutoShape 10" descr="004560811@31052010-1435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634" name="AutoShape 10" descr="004560811@31052010-1435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635" name="AutoShape 10" descr="004560811@31052010-1435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636" name="AutoShape 10" descr="004560811@31052010-14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637" name="AutoShape 10" descr="004560811@31052010-1435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638" name="AutoShape 10" descr="004560811@31052010-1435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639" name="AutoShape 10" descr="004560811@31052010-1435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640" name="AutoShape 10" descr="004560811@31052010-1435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641" name="AutoShape 10" descr="004560811@31052010-1435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642" name="AutoShape 10" descr="004560811@31052010-1435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643" name="AutoShape 10" descr="004560811@31052010-1435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644" name="AutoShape 10" descr="004560811@31052010-1435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645" name="AutoShape 10" descr="004560811@31052010-1435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646" name="AutoShape 10" descr="004560811@31052010-143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647" name="AutoShape 10" descr="004560811@31052010-1435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648" name="AutoShape 10" descr="004560811@31052010-1435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649" name="AutoShape 10" descr="004560811@31052010-1435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650" name="AutoShape 10" descr="004560811@31052010-1435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651" name="AutoShape 10" descr="004560811@31052010-1435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652" name="AutoShape 10" descr="004560811@31052010-1435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653" name="AutoShape 10" descr="004560811@31052010-1435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654" name="AutoShape 10" descr="004560811@31052010-1435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655" name="AutoShape 10" descr="004560811@31052010-1435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656" name="AutoShape 10" descr="004560811@31052010-143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657" name="AutoShape 10" descr="004560811@31052010-1435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658" name="AutoShape 10" descr="004560811@31052010-1435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659" name="AutoShape 10" descr="004560811@31052010-1435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660" name="AutoShape 10" descr="004560811@31052010-1435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661" name="AutoShape 10" descr="004560811@31052010-1435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662" name="AutoShape 10" descr="004560811@31052010-1435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663" name="AutoShape 10" descr="004560811@31052010-1435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664" name="AutoShape 10" descr="004560811@31052010-1435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665" name="AutoShape 10" descr="004560811@31052010-1435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666" name="AutoShape 10" descr="004560811@31052010-143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667" name="AutoShape 10" descr="004560811@31052010-1435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668" name="AutoShape 10" descr="004560811@31052010-1435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669" name="AutoShape 10" descr="004560811@31052010-1435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670" name="AutoShape 10" descr="004560811@31052010-1435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671" name="AutoShape 10" descr="004560811@31052010-1435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672" name="AutoShape 10" descr="004560811@31052010-1435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673" name="AutoShape 10" descr="004560811@31052010-1435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674" name="AutoShape 10" descr="004560811@31052010-1435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675" name="AutoShape 10" descr="004560811@31052010-1435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676" name="AutoShape 10" descr="004560811@31052010-143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677" name="AutoShape 10" descr="004560811@31052010-1435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678" name="AutoShape 10" descr="004560811@31052010-1435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679" name="AutoShape 10" descr="004560811@31052010-1435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680" name="AutoShape 10" descr="004560811@31052010-1435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681" name="AutoShape 10" descr="004560811@31052010-1435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682" name="AutoShape 10" descr="004560811@31052010-1435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683" name="AutoShape 10" descr="004560811@31052010-1435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684" name="AutoShape 10" descr="004560811@31052010-143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685" name="AutoShape 10" descr="004560811@31052010-1435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686" name="AutoShape 10" descr="004560811@31052010-143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687" name="AutoShape 10" descr="004560811@31052010-1435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688" name="AutoShape 10" descr="004560811@31052010-1435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689" name="AutoShape 10" descr="004560811@31052010-1435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690" name="AutoShape 10" descr="004560811@31052010-1435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691" name="AutoShape 10" descr="004560811@31052010-1435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692" name="AutoShape 10" descr="004560811@31052010-1435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693" name="AutoShape 10" descr="004560811@31052010-1435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694" name="AutoShape 10" descr="004560811@31052010-1435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695" name="AutoShape 10" descr="004560811@31052010-1435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696" name="AutoShape 10" descr="004560811@31052010-143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697" name="AutoShape 10" descr="004560811@31052010-1435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698" name="AutoShape 10" descr="004560811@31052010-1435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699" name="AutoShape 10" descr="004560811@31052010-1435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700" name="AutoShape 10" descr="004560811@31052010-1435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701" name="AutoShape 10" descr="004560811@31052010-1435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702" name="AutoShape 10" descr="004560811@31052010-1435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703" name="AutoShape 10" descr="004560811@31052010-1435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704" name="AutoShape 10" descr="004560811@31052010-1435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705" name="AutoShape 10" descr="004560811@31052010-1435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706" name="AutoShape 10" descr="004560811@31052010-143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707" name="AutoShape 10" descr="004560811@31052010-1435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708" name="AutoShape 10" descr="004560811@31052010-1435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709" name="AutoShape 10" descr="004560811@31052010-1435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710" name="AutoShape 10" descr="004560811@31052010-1435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711" name="AutoShape 10" descr="004560811@31052010-1435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712" name="AutoShape 10" descr="004560811@31052010-1435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713" name="AutoShape 10" descr="004560811@31052010-1435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714" name="AutoShape 10" descr="004560811@31052010-1435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715" name="AutoShape 10" descr="004560811@31052010-1435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716" name="AutoShape 10" descr="004560811@31052010-143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717" name="AutoShape 10" descr="004560811@31052010-1435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718" name="AutoShape 10" descr="004560811@31052010-1435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719" name="AutoShape 10" descr="004560811@31052010-1435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720" name="AutoShape 10" descr="004560811@31052010-1435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721" name="AutoShape 10" descr="004560811@31052010-1435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722" name="AutoShape 10" descr="004560811@31052010-1435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723" name="AutoShape 10" descr="004560811@31052010-1435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724" name="AutoShape 10" descr="004560811@31052010-1435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725" name="AutoShape 10" descr="004560811@31052010-1435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726" name="AutoShape 10" descr="004560811@31052010-143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727" name="AutoShape 10" descr="004560811@31052010-1435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728" name="AutoShape 10" descr="004560811@31052010-1435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729" name="AutoShape 10" descr="004560811@31052010-1435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730" name="AutoShape 10" descr="004560811@31052010-143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731" name="AutoShape 10" descr="004560811@31052010-1435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732" name="AutoShape 10" descr="004560811@31052010-1435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733" name="AutoShape 10" descr="004560811@31052010-1435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734" name="AutoShape 10" descr="004560811@31052010-1435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735" name="AutoShape 10" descr="004560811@31052010-1435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736" name="AutoShape 10" descr="004560811@31052010-14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737" name="AutoShape 10" descr="004560811@31052010-1435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738" name="AutoShape 10" descr="004560811@31052010-1435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739" name="AutoShape 10" descr="004560811@31052010-1435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740" name="AutoShape 10" descr="004560811@31052010-1435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741" name="AutoShape 10" descr="004560811@31052010-1435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742" name="AutoShape 10" descr="004560811@31052010-1435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743" name="AutoShape 10" descr="004560811@31052010-1435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744" name="AutoShape 10" descr="004560811@31052010-1435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745" name="AutoShape 10" descr="004560811@31052010-1435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746" name="AutoShape 10" descr="004560811@31052010-143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747" name="AutoShape 10" descr="004560811@31052010-1435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748" name="AutoShape 10" descr="004560811@31052010-1435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749" name="AutoShape 10" descr="004560811@31052010-1435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750" name="AutoShape 10" descr="004560811@31052010-1435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751" name="AutoShape 10" descr="004560811@31052010-1435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752" name="AutoShape 10" descr="004560811@31052010-1435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753" name="AutoShape 10" descr="004560811@31052010-1435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754" name="AutoShape 10" descr="004560811@31052010-1435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755" name="AutoShape 10" descr="004560811@31052010-1435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756" name="AutoShape 10" descr="004560811@31052010-143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757" name="AutoShape 10" descr="004560811@31052010-1435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758" name="AutoShape 10" descr="004560811@31052010-1435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759" name="AutoShape 10" descr="004560811@31052010-1435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760" name="AutoShape 10" descr="004560811@31052010-1435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761" name="AutoShape 10" descr="004560811@31052010-1435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762" name="AutoShape 10" descr="004560811@31052010-1435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763" name="AutoShape 10" descr="004560811@31052010-1435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764" name="AutoShape 10" descr="004560811@31052010-1435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765" name="AutoShape 10" descr="004560811@31052010-1435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766" name="AutoShape 10" descr="004560811@31052010-143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767" name="AutoShape 10" descr="004560811@31052010-1435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768" name="AutoShape 10" descr="004560811@31052010-1435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769" name="AutoShape 10" descr="004560811@31052010-1435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770" name="AutoShape 10" descr="004560811@31052010-1435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771" name="AutoShape 10" descr="004560811@31052010-1435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772" name="AutoShape 10" descr="004560811@31052010-1435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773" name="AutoShape 10" descr="004560811@31052010-1435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774" name="AutoShape 10" descr="004560811@31052010-1435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775" name="AutoShape 10" descr="004560811@31052010-1435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776" name="AutoShape 10" descr="004560811@31052010-143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777" name="AutoShape 10" descr="004560811@31052010-1435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778" name="AutoShape 10" descr="004560811@31052010-1435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779" name="AutoShape 10" descr="004560811@31052010-1435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780" name="AutoShape 10" descr="004560811@31052010-1435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781" name="AutoShape 10" descr="004560811@31052010-1435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782" name="AutoShape 10" descr="004560811@31052010-1435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783" name="AutoShape 10" descr="004560811@31052010-1435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784" name="AutoShape 10" descr="004560811@31052010-1435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785" name="AutoShape 10" descr="004560811@31052010-143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786" name="AutoShape 10" descr="004560811@31052010-143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787" name="AutoShape 10" descr="004560811@31052010-1435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788" name="AutoShape 10" descr="004560811@31052010-1435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789" name="AutoShape 10" descr="004560811@31052010-1435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790" name="AutoShape 10" descr="004560811@31052010-1435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791" name="AutoShape 10" descr="004560811@31052010-1435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792" name="AutoShape 10" descr="004560811@31052010-1435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793" name="AutoShape 10" descr="004560811@31052010-1435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794" name="AutoShape 10" descr="004560811@31052010-1435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795" name="AutoShape 10" descr="004560811@31052010-1435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796" name="AutoShape 10" descr="004560811@31052010-143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797" name="AutoShape 10" descr="004560811@31052010-1435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798" name="AutoShape 10" descr="004560811@31052010-1435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799" name="AutoShape 10" descr="004560811@31052010-1435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800" name="AutoShape 10" descr="004560811@31052010-1435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801" name="AutoShape 10" descr="004560811@31052010-1435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802" name="AutoShape 10" descr="004560811@31052010-1435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803" name="AutoShape 10" descr="004560811@31052010-1435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804" name="AutoShape 10" descr="004560811@31052010-1435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805" name="AutoShape 10" descr="004560811@31052010-1435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806" name="AutoShape 10" descr="004560811@31052010-143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807" name="AutoShape 10" descr="004560811@31052010-1435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808" name="AutoShape 10" descr="004560811@31052010-1435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809" name="AutoShape 10" descr="004560811@31052010-1435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810" name="AutoShape 10" descr="004560811@31052010-1435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811" name="AutoShape 10" descr="004560811@31052010-1435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812" name="AutoShape 10" descr="004560811@31052010-1435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813" name="AutoShape 10" descr="004560811@31052010-1435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814" name="AutoShape 10" descr="004560811@31052010-1435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815" name="AutoShape 10" descr="004560811@31052010-1435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816" name="AutoShape 10" descr="004560811@31052010-143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817" name="AutoShape 10" descr="004560811@31052010-1435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818" name="AutoShape 10" descr="004560811@31052010-1435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819" name="AutoShape 10" descr="004560811@31052010-1435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820" name="AutoShape 10" descr="004560811@31052010-1435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821" name="AutoShape 10" descr="004560811@31052010-1435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822" name="AutoShape 10" descr="004560811@31052010-1435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823" name="AutoShape 10" descr="004560811@31052010-1435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824" name="AutoShape 10" descr="004560811@31052010-1435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825" name="AutoShape 10" descr="004560811@31052010-1435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826" name="AutoShape 10" descr="004560811@31052010-143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827" name="AutoShape 10" descr="004560811@31052010-1435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828" name="AutoShape 10" descr="004560811@31052010-1435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829" name="AutoShape 10" descr="004560811@31052010-1435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830" name="AutoShape 10" descr="004560811@31052010-1435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831" name="AutoShape 10" descr="004560811@31052010-1435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832" name="AutoShape 10" descr="004560811@31052010-1435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833" name="AutoShape 10" descr="004560811@31052010-1435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834" name="AutoShape 10" descr="004560811@31052010-1435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835" name="AutoShape 10" descr="004560811@31052010-1435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836" name="AutoShape 10" descr="004560811@31052010-14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837" name="AutoShape 10" descr="004560811@31052010-1435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838" name="AutoShape 10" descr="004560811@31052010-1435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839" name="AutoShape 10" descr="004560811@31052010-1435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840" name="AutoShape 10" descr="004560811@31052010-1435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841" name="AutoShape 10" descr="004560811@31052010-1435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842" name="AutoShape 10" descr="004560811@31052010-1435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843" name="AutoShape 10" descr="004560811@31052010-1435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844" name="AutoShape 10" descr="004560811@31052010-143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845" name="AutoShape 10" descr="004560811@31052010-1435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846" name="AutoShape 10" descr="004560811@31052010-143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847" name="AutoShape 10" descr="004560811@31052010-1435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848" name="AutoShape 10" descr="004560811@31052010-1435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849" name="AutoShape 10" descr="004560811@31052010-1435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850" name="AutoShape 10" descr="004560811@31052010-1435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851" name="AutoShape 10" descr="004560811@31052010-1435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852" name="AutoShape 10" descr="004560811@31052010-1435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853" name="AutoShape 10" descr="004560811@31052010-1435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854" name="AutoShape 10" descr="004560811@31052010-1435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855" name="AutoShape 10" descr="004560811@31052010-1435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856" name="AutoShape 10" descr="004560811@31052010-143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857" name="AutoShape 10" descr="004560811@31052010-1435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858" name="AutoShape 10" descr="004560811@31052010-1435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859" name="AutoShape 10" descr="004560811@31052010-1435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860" name="AutoShape 10" descr="004560811@31052010-1435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861" name="AutoShape 10" descr="004560811@31052010-1435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862" name="AutoShape 10" descr="004560811@31052010-1435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863" name="AutoShape 10" descr="004560811@31052010-1435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864" name="AutoShape 10" descr="004560811@31052010-1435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865" name="AutoShape 10" descr="004560811@31052010-1435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866" name="AutoShape 10" descr="004560811@31052010-143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867" name="AutoShape 10" descr="004560811@31052010-1435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868" name="AutoShape 10" descr="004560811@31052010-1435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869" name="AutoShape 10" descr="004560811@31052010-1435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870" name="AutoShape 10" descr="004560811@31052010-1435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871" name="AutoShape 10" descr="004560811@31052010-1435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872" name="AutoShape 10" descr="004560811@31052010-1435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873" name="AutoShape 10" descr="004560811@31052010-1435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874" name="AutoShape 10" descr="004560811@31052010-1435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875" name="AutoShape 10" descr="004560811@31052010-1435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876" name="AutoShape 10" descr="004560811@31052010-143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877" name="AutoShape 10" descr="004560811@31052010-143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878" name="AutoShape 10" descr="004560811@31052010-1435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879" name="AutoShape 10" descr="004560811@31052010-1435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880" name="AutoShape 10" descr="004560811@31052010-1435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881" name="AutoShape 10" descr="004560811@31052010-1435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882" name="AutoShape 10" descr="004560811@31052010-1435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883" name="AutoShape 10" descr="004560811@31052010-1435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884" name="AutoShape 10" descr="004560811@31052010-1435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885" name="AutoShape 10" descr="004560811@31052010-1435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886" name="AutoShape 10" descr="004560811@31052010-143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887" name="AutoShape 10" descr="004560811@31052010-1435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888" name="AutoShape 10" descr="004560811@31052010-1435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889" name="AutoShape 10" descr="004560811@31052010-1435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890" name="AutoShape 10" descr="004560811@31052010-1435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891" name="AutoShape 10" descr="004560811@31052010-1435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892" name="AutoShape 10" descr="004560811@31052010-1435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893" name="AutoShape 10" descr="004560811@31052010-1435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894" name="AutoShape 10" descr="004560811@31052010-1435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895" name="AutoShape 10" descr="004560811@31052010-1435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896" name="AutoShape 10" descr="004560811@31052010-143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897" name="AutoShape 10" descr="004560811@31052010-1435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898" name="AutoShape 10" descr="004560811@31052010-1435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899" name="AutoShape 10" descr="004560811@31052010-1435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900" name="AutoShape 10" descr="004560811@31052010-1435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901" name="AutoShape 10" descr="004560811@31052010-1435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902" name="AutoShape 10" descr="004560811@31052010-1435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903" name="AutoShape 10" descr="004560811@31052010-1435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904" name="AutoShape 10" descr="004560811@31052010-1435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905" name="AutoShape 10" descr="004560811@31052010-1435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906" name="AutoShape 10" descr="004560811@31052010-143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907" name="AutoShape 10" descr="004560811@31052010-1435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908" name="AutoShape 10" descr="004560811@31052010-1435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909" name="AutoShape 10" descr="004560811@31052010-1435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910" name="AutoShape 10" descr="004560811@31052010-1435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911" name="AutoShape 10" descr="004560811@31052010-1435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912" name="AutoShape 10" descr="004560811@31052010-1435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913" name="AutoShape 10" descr="004560811@31052010-1435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914" name="AutoShape 10" descr="004560811@31052010-1435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915" name="AutoShape 10" descr="004560811@31052010-1435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916" name="AutoShape 10" descr="004560811@31052010-143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917" name="AutoShape 10" descr="004560811@31052010-1435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918" name="AutoShape 10" descr="004560811@31052010-1435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919" name="AutoShape 10" descr="004560811@31052010-1435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920" name="AutoShape 10" descr="004560811@31052010-1435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921" name="AutoShape 10" descr="004560811@31052010-1435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922" name="AutoShape 10" descr="004560811@31052010-1435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923" name="AutoShape 10" descr="004560811@31052010-1435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924" name="AutoShape 10" descr="004560811@31052010-1435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925" name="AutoShape 10" descr="004560811@31052010-1435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926" name="AutoShape 10" descr="004560811@31052010-143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927" name="AutoShape 10" descr="004560811@31052010-1435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928" name="AutoShape 10" descr="004560811@31052010-1435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929" name="AutoShape 10" descr="004560811@31052010-143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930" name="AutoShape 10" descr="004560811@31052010-1435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931" name="AutoShape 10" descr="004560811@31052010-1435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932" name="AutoShape 10" descr="004560811@31052010-1435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933" name="AutoShape 10" descr="004560811@31052010-1435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934" name="AutoShape 10" descr="004560811@31052010-1435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935" name="AutoShape 10" descr="004560811@31052010-1435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936" name="AutoShape 10" descr="004560811@31052010-14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937" name="AutoShape 10" descr="004560811@31052010-1435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938" name="AutoShape 10" descr="004560811@31052010-1435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939" name="AutoShape 10" descr="004560811@31052010-1435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940" name="AutoShape 10" descr="004560811@31052010-1435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941" name="AutoShape 10" descr="004560811@31052010-1435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942" name="AutoShape 10" descr="004560811@31052010-1435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943" name="AutoShape 10" descr="004560811@31052010-1435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944" name="AutoShape 10" descr="004560811@31052010-1435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945" name="AutoShape 10" descr="004560811@31052010-1435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946" name="AutoShape 10" descr="004560811@31052010-143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947" name="AutoShape 10" descr="004560811@31052010-1435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948" name="AutoShape 10" descr="004560811@31052010-1435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949" name="AutoShape 10" descr="004560811@31052010-1435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950" name="AutoShape 10" descr="004560811@31052010-1435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951" name="AutoShape 10" descr="004560811@31052010-1435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952" name="AutoShape 10" descr="004560811@31052010-1435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953" name="AutoShape 10" descr="004560811@31052010-1435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954" name="AutoShape 10" descr="004560811@31052010-1435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955" name="AutoShape 10" descr="004560811@31052010-1435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956" name="AutoShape 10" descr="004560811@31052010-143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957" name="AutoShape 10" descr="004560811@31052010-1435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958" name="AutoShape 10" descr="004560811@31052010-1435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959" name="AutoShape 10" descr="004560811@31052010-1435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960" name="AutoShape 10" descr="004560811@31052010-1435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961" name="AutoShape 10" descr="004560811@31052010-1435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962" name="AutoShape 10" descr="004560811@31052010-1435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963" name="AutoShape 10" descr="004560811@31052010-1435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964" name="AutoShape 10" descr="004560811@31052010-1435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965" name="AutoShape 10" descr="004560811@31052010-1435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966" name="AutoShape 10" descr="004560811@31052010-143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967" name="AutoShape 10" descr="004560811@31052010-1435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968" name="AutoShape 10" descr="004560811@31052010-1435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969" name="AutoShape 10" descr="004560811@31052010-1435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970" name="AutoShape 10" descr="004560811@31052010-1435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971" name="AutoShape 10" descr="004560811@31052010-1435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972" name="AutoShape 10" descr="004560811@31052010-1435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973" name="AutoShape 10" descr="004560811@31052010-1435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974" name="AutoShape 10" descr="004560811@31052010-1435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975" name="AutoShape 10" descr="004560811@31052010-1435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976" name="AutoShape 10" descr="004560811@31052010-143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977" name="AutoShape 10" descr="004560811@31052010-1435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978" name="AutoShape 10" descr="004560811@31052010-1435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979" name="AutoShape 10" descr="004560811@31052010-14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980" name="AutoShape 10" descr="004560811@31052010-1435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981" name="AutoShape 10" descr="004560811@31052010-1435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982" name="AutoShape 10" descr="004560811@31052010-1435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983" name="AutoShape 10" descr="004560811@31052010-1435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984" name="AutoShape 10" descr="004560811@31052010-1435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985" name="AutoShape 10" descr="004560811@31052010-1435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986" name="AutoShape 10" descr="004560811@31052010-143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987" name="AutoShape 10" descr="004560811@31052010-1435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988" name="AutoShape 10" descr="004560811@31052010-1435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989" name="AutoShape 10" descr="004560811@31052010-1435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990" name="AutoShape 10" descr="004560811@31052010-1435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991" name="AutoShape 10" descr="004560811@31052010-1435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992" name="AutoShape 10" descr="004560811@31052010-1435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993" name="AutoShape 10" descr="004560811@31052010-1435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994" name="AutoShape 10" descr="004560811@31052010-1435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995" name="AutoShape 10" descr="004560811@31052010-1435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996" name="AutoShape 10" descr="004560811@31052010-143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997" name="AutoShape 10" descr="004560811@31052010-1435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998" name="AutoShape 10" descr="004560811@31052010-1435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3999" name="AutoShape 10" descr="004560811@31052010-1435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000" name="AutoShape 10" descr="004560811@31052010-1435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001" name="AutoShape 10" descr="004560811@31052010-1435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002" name="AutoShape 10" descr="004560811@31052010-1435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003" name="AutoShape 10" descr="004560811@31052010-1435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004" name="AutoShape 10" descr="004560811@31052010-1435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005" name="AutoShape 10" descr="004560811@31052010-1435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006" name="AutoShape 10" descr="004560811@31052010-143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007" name="AutoShape 10" descr="004560811@31052010-1435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008" name="AutoShape 10" descr="004560811@31052010-1435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009" name="AutoShape 10" descr="004560811@31052010-1435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010" name="AutoShape 10" descr="004560811@31052010-1435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011" name="AutoShape 10" descr="004560811@31052010-1435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012" name="AutoShape 10" descr="004560811@31052010-1435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013" name="AutoShape 10" descr="004560811@31052010-1435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014" name="AutoShape 10" descr="004560811@31052010-1435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015" name="AutoShape 10" descr="004560811@31052010-1435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016" name="AutoShape 10" descr="004560811@31052010-143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017" name="AutoShape 10" descr="004560811@31052010-1435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018" name="AutoShape 10" descr="004560811@31052010-1435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019" name="AutoShape 10" descr="004560811@31052010-1435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020" name="AutoShape 10" descr="004560811@31052010-1435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021" name="AutoShape 10" descr="004560811@31052010-1435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022" name="AutoShape 10" descr="004560811@31052010-143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023" name="AutoShape 10" descr="004560811@31052010-1435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024" name="AutoShape 10" descr="004560811@31052010-1435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025" name="AutoShape 10" descr="004560811@31052010-1435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026" name="AutoShape 10" descr="004560811@31052010-143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027" name="AutoShape 10" descr="004560811@31052010-1435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028" name="AutoShape 10" descr="004560811@31052010-1435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029" name="AutoShape 10" descr="004560811@31052010-1435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030" name="AutoShape 10" descr="004560811@31052010-1435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031" name="AutoShape 10" descr="004560811@31052010-1435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032" name="AutoShape 10" descr="004560811@31052010-1435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033" name="AutoShape 10" descr="004560811@31052010-1435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034" name="AutoShape 10" descr="004560811@31052010-1435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035" name="AutoShape 10" descr="004560811@31052010-1435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036" name="AutoShape 10" descr="004560811@31052010-14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037" name="AutoShape 10" descr="004560811@31052010-1435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038" name="AutoShape 10" descr="004560811@31052010-1435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039" name="AutoShape 10" descr="004560811@31052010-1435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040" name="AutoShape 10" descr="004560811@31052010-1435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041" name="AutoShape 10" descr="004560811@31052010-1435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042" name="AutoShape 10" descr="004560811@31052010-1435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043" name="AutoShape 10" descr="004560811@31052010-1435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044" name="AutoShape 10" descr="004560811@31052010-1435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045" name="AutoShape 10" descr="004560811@31052010-1435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046" name="AutoShape 10" descr="004560811@31052010-143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047" name="AutoShape 10" descr="004560811@31052010-1435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048" name="AutoShape 10" descr="004560811@31052010-1435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049" name="AutoShape 10" descr="004560811@31052010-1435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050" name="AutoShape 10" descr="004560811@31052010-1435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051" name="AutoShape 10" descr="004560811@31052010-1435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052" name="AutoShape 10" descr="004560811@31052010-1435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053" name="AutoShape 10" descr="004560811@31052010-1435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054" name="AutoShape 10" descr="004560811@31052010-1435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055" name="AutoShape 10" descr="004560811@31052010-1435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056" name="AutoShape 10" descr="004560811@31052010-143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057" name="AutoShape 10" descr="004560811@31052010-1435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058" name="AutoShape 10" descr="004560811@31052010-1435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059" name="AutoShape 10" descr="004560811@31052010-1435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060" name="AutoShape 10" descr="004560811@31052010-1435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061" name="AutoShape 10" descr="004560811@31052010-1435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062" name="AutoShape 10" descr="004560811@31052010-1435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063" name="AutoShape 10" descr="004560811@31052010-1435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064" name="AutoShape 10" descr="004560811@31052010-1435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065" name="AutoShape 10" descr="004560811@31052010-1435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066" name="AutoShape 10" descr="004560811@31052010-143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067" name="AutoShape 10" descr="004560811@31052010-1435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068" name="AutoShape 10" descr="004560811@31052010-143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069" name="AutoShape 10" descr="004560811@31052010-1435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070" name="AutoShape 10" descr="004560811@31052010-1435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071" name="AutoShape 10" descr="004560811@31052010-1435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072" name="AutoShape 10" descr="004560811@31052010-1435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073" name="AutoShape 10" descr="004560811@31052010-1435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074" name="AutoShape 10" descr="004560811@31052010-1435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075" name="AutoShape 10" descr="004560811@31052010-1435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076" name="AutoShape 10" descr="004560811@31052010-143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077" name="AutoShape 10" descr="004560811@31052010-1435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078" name="AutoShape 10" descr="004560811@31052010-1435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079" name="AutoShape 10" descr="004560811@31052010-1435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080" name="AutoShape 10" descr="004560811@31052010-1435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081" name="AutoShape 10" descr="004560811@31052010-1435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082" name="AutoShape 10" descr="004560811@31052010-1435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083" name="AutoShape 10" descr="004560811@31052010-1435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084" name="AutoShape 10" descr="004560811@31052010-1435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085" name="AutoShape 10" descr="004560811@31052010-1435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086" name="AutoShape 10" descr="004560811@31052010-1435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087" name="AutoShape 10" descr="004560811@31052010-1435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088" name="AutoShape 10" descr="004560811@31052010-1435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089" name="AutoShape 10" descr="004560811@31052010-1435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090" name="AutoShape 10" descr="004560811@31052010-1435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091" name="AutoShape 10" descr="004560811@31052010-1435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092" name="AutoShape 10" descr="004560811@31052010-1435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093" name="AutoShape 10" descr="004560811@31052010-1435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094" name="AutoShape 10" descr="004560811@31052010-1435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095" name="AutoShape 10" descr="004560811@31052010-1435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096" name="AutoShape 10" descr="004560811@31052010-1435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097" name="AutoShape 10" descr="004560811@31052010-1435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098" name="AutoShape 10" descr="004560811@31052010-1435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099" name="AutoShape 10" descr="004560811@31052010-1435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100" name="AutoShape 10" descr="004560811@31052010-1435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101" name="AutoShape 10" descr="004560811@31052010-1435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102" name="AutoShape 10" descr="004560811@31052010-1435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103" name="AutoShape 10" descr="004560811@31052010-1435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104" name="AutoShape 10" descr="004560811@31052010-1435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105" name="AutoShape 10" descr="004560811@31052010-1435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106" name="AutoShape 10" descr="004560811@31052010-1435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107" name="AutoShape 10" descr="004560811@31052010-1435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108" name="AutoShape 10" descr="004560811@31052010-1435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109" name="AutoShape 10" descr="004560811@31052010-1435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110" name="AutoShape 10" descr="004560811@31052010-1435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111" name="AutoShape 10" descr="004560811@31052010-1435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112" name="AutoShape 10" descr="004560811@31052010-1435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113" name="AutoShape 10" descr="004560811@31052010-1435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114" name="AutoShape 10" descr="004560811@31052010-1435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115" name="AutoShape 10" descr="004560811@31052010-1435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116" name="AutoShape 10" descr="004560811@31052010-1435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117" name="AutoShape 10" descr="004560811@31052010-1435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118" name="AutoShape 10" descr="004560811@31052010-1435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119" name="AutoShape 10" descr="004560811@31052010-1435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120" name="AutoShape 10" descr="004560811@31052010-1435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121" name="AutoShape 10" descr="004560811@31052010-1435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122" name="AutoShape 10" descr="004560811@31052010-1435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123" name="AutoShape 10" descr="004560811@31052010-1435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124" name="AutoShape 10" descr="004560811@31052010-1435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125" name="AutoShape 10" descr="004560811@31052010-1435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126" name="AutoShape 10" descr="004560811@31052010-1435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127" name="AutoShape 10" descr="004560811@31052010-1435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128" name="AutoShape 10" descr="004560811@31052010-1435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129" name="AutoShape 10" descr="004560811@31052010-1435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130" name="AutoShape 10" descr="004560811@31052010-1435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131" name="AutoShape 10" descr="004560811@31052010-1435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132" name="AutoShape 10" descr="004560811@31052010-1435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133" name="AutoShape 10" descr="004560811@31052010-1435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134" name="AutoShape 10" descr="004560811@31052010-1435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135" name="AutoShape 10" descr="004560811@31052010-1435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136" name="AutoShape 10" descr="004560811@31052010-1435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137" name="AutoShape 10" descr="004560811@31052010-1435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138" name="AutoShape 10" descr="004560811@31052010-1435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139" name="AutoShape 10" descr="004560811@31052010-1435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140" name="AutoShape 10" descr="004560811@31052010-1435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141" name="AutoShape 10" descr="004560811@31052010-1435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142" name="AutoShape 10" descr="004560811@31052010-1435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143" name="AutoShape 10" descr="004560811@31052010-1435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144" name="AutoShape 10" descr="004560811@31052010-1435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145" name="AutoShape 10" descr="004560811@31052010-1435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146" name="AutoShape 10" descr="004560811@31052010-1435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147" name="AutoShape 10" descr="004560811@31052010-1435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148" name="AutoShape 10" descr="004560811@31052010-1435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149" name="AutoShape 10" descr="004560811@31052010-1435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150" name="AutoShape 10" descr="004560811@31052010-1435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151" name="AutoShape 10" descr="004560811@31052010-1435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152" name="AutoShape 10" descr="004560811@31052010-1435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153" name="AutoShape 10" descr="004560811@31052010-1435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154" name="AutoShape 10" descr="004560811@31052010-1435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155" name="AutoShape 10" descr="004560811@31052010-1435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156" name="AutoShape 10" descr="004560811@31052010-1435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157" name="AutoShape 10" descr="004560811@31052010-1435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158" name="AutoShape 10" descr="004560811@31052010-1435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159" name="AutoShape 10" descr="004560811@31052010-1435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160" name="AutoShape 10" descr="004560811@31052010-1435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161" name="AutoShape 10" descr="004560811@31052010-1435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162" name="AutoShape 10" descr="004560811@31052010-1435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163" name="AutoShape 10" descr="004560811@31052010-1435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164" name="AutoShape 10" descr="004560811@31052010-1435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165" name="AutoShape 10" descr="004560811@31052010-1435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166" name="AutoShape 10" descr="004560811@31052010-1435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167" name="AutoShape 10" descr="004560811@31052010-1435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168" name="AutoShape 10" descr="004560811@31052010-1435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169" name="AutoShape 10" descr="004560811@31052010-1435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170" name="AutoShape 10" descr="004560811@31052010-1435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171" name="AutoShape 10" descr="004560811@31052010-1435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172" name="AutoShape 10" descr="004560811@31052010-1435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173" name="AutoShape 10" descr="004560811@31052010-1435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174" name="AutoShape 10" descr="004560811@31052010-1435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175" name="AutoShape 10" descr="004560811@31052010-1435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176" name="AutoShape 10" descr="004560811@31052010-1435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177" name="AutoShape 10" descr="004560811@31052010-1435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178" name="AutoShape 10" descr="004560811@31052010-1435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179" name="AutoShape 10" descr="004560811@31052010-1435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180" name="AutoShape 10" descr="004560811@31052010-1435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181" name="AutoShape 10" descr="004560811@31052010-1435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182" name="AutoShape 10" descr="004560811@31052010-1435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183" name="AutoShape 10" descr="004560811@31052010-1435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184" name="AutoShape 10" descr="004560811@31052010-1435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185" name="AutoShape 10" descr="004560811@31052010-1435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186" name="AutoShape 10" descr="004560811@31052010-1435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187" name="AutoShape 10" descr="004560811@31052010-1435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188" name="AutoShape 10" descr="004560811@31052010-1435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189" name="AutoShape 10" descr="004560811@31052010-1435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190" name="AutoShape 10" descr="004560811@31052010-1435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191" name="AutoShape 10" descr="004560811@31052010-1435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192" name="AutoShape 10" descr="004560811@31052010-1435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193" name="AutoShape 10" descr="004560811@31052010-1435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194" name="AutoShape 10" descr="004560811@31052010-1435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195" name="AutoShape 10" descr="004560811@31052010-1435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196" name="AutoShape 10" descr="004560811@31052010-1435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197" name="AutoShape 10" descr="004560811@31052010-1435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198" name="AutoShape 10" descr="004560811@31052010-1435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199" name="AutoShape 10" descr="004560811@31052010-1435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200" name="AutoShape 10" descr="004560811@31052010-1435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201" name="AutoShape 10" descr="004560811@31052010-1435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202" name="AutoShape 10" descr="004560811@31052010-1435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203" name="AutoShape 10" descr="004560811@31052010-1435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204" name="AutoShape 10" descr="004560811@31052010-1435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205" name="AutoShape 10" descr="004560811@31052010-1435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206" name="AutoShape 10" descr="004560811@31052010-1435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207" name="AutoShape 10" descr="004560811@31052010-1435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208" name="AutoShape 10" descr="004560811@31052010-1435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209" name="AutoShape 10" descr="004560811@31052010-1435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210" name="AutoShape 10" descr="004560811@31052010-1435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211" name="AutoShape 10" descr="004560811@31052010-1435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212" name="AutoShape 10" descr="004560811@31052010-1435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213" name="AutoShape 10" descr="004560811@31052010-1435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214" name="AutoShape 10" descr="004560811@31052010-1435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215" name="AutoShape 10" descr="004560811@31052010-1435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216" name="AutoShape 10" descr="004560811@31052010-1435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217" name="AutoShape 10" descr="004560811@31052010-1435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218" name="AutoShape 10" descr="004560811@31052010-1435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219" name="AutoShape 10" descr="004560811@31052010-1435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220" name="AutoShape 10" descr="004560811@31052010-1435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221" name="AutoShape 10" descr="004560811@31052010-1435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222" name="AutoShape 10" descr="004560811@31052010-1435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223" name="AutoShape 10" descr="004560811@31052010-1435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224" name="AutoShape 10" descr="004560811@31052010-1435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225" name="AutoShape 10" descr="004560811@31052010-1435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226" name="AutoShape 10" descr="004560811@31052010-1435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227" name="AutoShape 10" descr="004560811@31052010-1435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228" name="AutoShape 10" descr="004560811@31052010-1435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229" name="AutoShape 10" descr="004560811@31052010-1435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230" name="AutoShape 10" descr="004560811@31052010-1435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231" name="AutoShape 10" descr="004560811@31052010-1435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232" name="AutoShape 10" descr="004560811@31052010-1435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233" name="AutoShape 10" descr="004560811@31052010-1435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234" name="AutoShape 10" descr="004560811@31052010-1435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235" name="AutoShape 10" descr="004560811@31052010-1435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236" name="AutoShape 10" descr="004560811@31052010-1435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237" name="AutoShape 10" descr="004560811@31052010-1435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238" name="AutoShape 10" descr="004560811@31052010-1435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239" name="AutoShape 10" descr="004560811@31052010-1435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240" name="AutoShape 10" descr="004560811@31052010-1435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241" name="AutoShape 10" descr="004560811@31052010-1435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242" name="AutoShape 10" descr="004560811@31052010-1435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243" name="AutoShape 10" descr="004560811@31052010-1435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244" name="AutoShape 10" descr="004560811@31052010-1435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245" name="AutoShape 10" descr="004560811@31052010-1435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246" name="AutoShape 10" descr="004560811@31052010-1435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247" name="AutoShape 10" descr="004560811@31052010-1435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248" name="AutoShape 10" descr="004560811@31052010-1435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249" name="AutoShape 10" descr="004560811@31052010-1435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250" name="AutoShape 10" descr="004560811@31052010-1435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251" name="AutoShape 10" descr="004560811@31052010-1435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252" name="AutoShape 10" descr="004560811@31052010-1435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253" name="AutoShape 10" descr="004560811@31052010-1435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254" name="AutoShape 10" descr="004560811@31052010-1435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255" name="AutoShape 10" descr="004560811@31052010-1435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256" name="AutoShape 10" descr="004560811@31052010-1435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257" name="AutoShape 10" descr="004560811@31052010-1435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258" name="AutoShape 10" descr="004560811@31052010-1435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259" name="AutoShape 10" descr="004560811@31052010-1435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260" name="AutoShape 10" descr="004560811@31052010-1435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261" name="AutoShape 10" descr="004560811@31052010-1435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262" name="AutoShape 10" descr="004560811@31052010-1435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263" name="AutoShape 10" descr="004560811@31052010-1435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264" name="AutoShape 10" descr="004560811@31052010-1435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265" name="AutoShape 10" descr="004560811@31052010-1435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266" name="AutoShape 10" descr="004560811@31052010-1435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267" name="AutoShape 10" descr="004560811@31052010-1435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268" name="AutoShape 10" descr="004560811@31052010-1435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269" name="AutoShape 10" descr="004560811@31052010-1435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270" name="AutoShape 10" descr="004560811@31052010-1435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271" name="AutoShape 10" descr="004560811@31052010-1435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272" name="AutoShape 10" descr="004560811@31052010-1435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273" name="AutoShape 10" descr="004560811@31052010-1435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274" name="AutoShape 10" descr="004560811@31052010-1435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275" name="AutoShape 10" descr="004560811@31052010-1435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276" name="AutoShape 10" descr="004560811@31052010-1435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277" name="AutoShape 10" descr="004560811@31052010-1435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278" name="AutoShape 10" descr="004560811@31052010-1435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279" name="AutoShape 10" descr="004560811@31052010-1435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280" name="AutoShape 10" descr="004560811@31052010-1435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281" name="AutoShape 10" descr="004560811@31052010-1435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282" name="AutoShape 10" descr="004560811@31052010-1435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283" name="AutoShape 10" descr="004560811@31052010-1435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284" name="AutoShape 10" descr="004560811@31052010-1435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285" name="AutoShape 10" descr="004560811@31052010-1435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286" name="AutoShape 10" descr="004560811@31052010-1435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287" name="AutoShape 10" descr="004560811@31052010-1435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288" name="AutoShape 10" descr="004560811@31052010-1435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289" name="AutoShape 10" descr="004560811@31052010-1435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290" name="AutoShape 10" descr="004560811@31052010-1435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291" name="AutoShape 10" descr="004560811@31052010-1435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292" name="AutoShape 10" descr="004560811@31052010-1435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293" name="AutoShape 10" descr="004560811@31052010-1435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294" name="AutoShape 10" descr="004560811@31052010-1435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295" name="AutoShape 10" descr="004560811@31052010-1435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296" name="AutoShape 10" descr="004560811@31052010-1435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297" name="AutoShape 10" descr="004560811@31052010-1435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298" name="AutoShape 10" descr="004560811@31052010-1435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299" name="AutoShape 10" descr="004560811@31052010-1435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300" name="AutoShape 10" descr="004560811@31052010-1435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301" name="AutoShape 10" descr="004560811@31052010-1435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302" name="AutoShape 10" descr="004560811@31052010-1435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303" name="AutoShape 10" descr="004560811@31052010-1435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304" name="AutoShape 10" descr="004560811@31052010-1435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305" name="AutoShape 10" descr="004560811@31052010-1435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306" name="AutoShape 10" descr="004560811@31052010-1435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307" name="AutoShape 10" descr="004560811@31052010-1435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308" name="AutoShape 10" descr="004560811@31052010-1435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309" name="AutoShape 10" descr="004560811@31052010-1435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310" name="AutoShape 10" descr="004560811@31052010-1435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311" name="AutoShape 10" descr="004560811@31052010-1435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312" name="AutoShape 10" descr="004560811@31052010-1435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313" name="AutoShape 10" descr="004560811@31052010-1435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314" name="AutoShape 10" descr="004560811@31052010-1435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315" name="AutoShape 10" descr="004560811@31052010-1435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316" name="AutoShape 10" descr="004560811@31052010-1435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317" name="AutoShape 10" descr="004560811@31052010-1435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318" name="AutoShape 10" descr="004560811@31052010-1435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319" name="AutoShape 10" descr="004560811@31052010-1435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320" name="AutoShape 10" descr="004560811@31052010-1435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321" name="AutoShape 10" descr="004560811@31052010-1435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322" name="AutoShape 10" descr="004560811@31052010-1435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323" name="AutoShape 10" descr="004560811@31052010-1435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324" name="AutoShape 10" descr="004560811@31052010-1435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325" name="AutoShape 10" descr="004560811@31052010-1435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326" name="AutoShape 10" descr="004560811@31052010-1435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327" name="AutoShape 10" descr="004560811@31052010-1435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328" name="AutoShape 10" descr="004560811@31052010-1435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329" name="AutoShape 10" descr="004560811@31052010-1435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330" name="AutoShape 10" descr="004560811@31052010-1435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331" name="AutoShape 10" descr="004560811@31052010-1435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332" name="AutoShape 10" descr="004560811@31052010-1435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333" name="AutoShape 10" descr="004560811@31052010-1435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334" name="AutoShape 10" descr="004560811@31052010-1435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335" name="AutoShape 10" descr="004560811@31052010-1435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336" name="AutoShape 10" descr="004560811@31052010-1435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337" name="AutoShape 10" descr="004560811@31052010-1435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338" name="AutoShape 10" descr="004560811@31052010-1435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339" name="AutoShape 10" descr="004560811@31052010-1435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340" name="AutoShape 10" descr="004560811@31052010-1435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341" name="AutoShape 10" descr="004560811@31052010-1435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342" name="AutoShape 10" descr="004560811@31052010-1435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343" name="AutoShape 10" descr="004560811@31052010-1435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344" name="AutoShape 10" descr="004560811@31052010-1435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345" name="AutoShape 10" descr="004560811@31052010-1435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346" name="AutoShape 10" descr="004560811@31052010-1435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347" name="AutoShape 10" descr="004560811@31052010-1435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348" name="AutoShape 10" descr="004560811@31052010-1435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349" name="AutoShape 10" descr="004560811@31052010-1435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350" name="AutoShape 10" descr="004560811@31052010-1435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351" name="AutoShape 10" descr="004560811@31052010-1435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352" name="AutoShape 10" descr="004560811@31052010-1435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353" name="AutoShape 10" descr="004560811@31052010-1435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354" name="AutoShape 10" descr="004560811@31052010-1435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355" name="AutoShape 10" descr="004560811@31052010-1435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356" name="AutoShape 10" descr="004560811@31052010-1435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357" name="AutoShape 10" descr="004560811@31052010-1435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358" name="AutoShape 10" descr="004560811@31052010-1435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359" name="AutoShape 10" descr="004560811@31052010-1435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360" name="AutoShape 10" descr="004560811@31052010-1435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361" name="AutoShape 10" descr="004560811@31052010-1435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362" name="AutoShape 10" descr="004560811@31052010-1435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363" name="AutoShape 10" descr="004560811@31052010-1435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364" name="AutoShape 10" descr="004560811@31052010-1435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365" name="AutoShape 10" descr="004560811@31052010-1435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366" name="AutoShape 10" descr="004560811@31052010-1435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367" name="AutoShape 10" descr="004560811@31052010-1435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368" name="AutoShape 10" descr="004560811@31052010-1435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369" name="AutoShape 10" descr="004560811@31052010-1435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370" name="AutoShape 10" descr="004560811@31052010-1435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371" name="AutoShape 10" descr="004560811@31052010-1435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372" name="AutoShape 10" descr="004560811@31052010-1435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373" name="AutoShape 10" descr="004560811@31052010-1435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374" name="AutoShape 10" descr="004560811@31052010-1435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375" name="AutoShape 10" descr="004560811@31052010-1435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376" name="AutoShape 10" descr="004560811@31052010-1435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377" name="AutoShape 10" descr="004560811@31052010-1435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378" name="AutoShape 10" descr="004560811@31052010-1435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379" name="AutoShape 10" descr="004560811@31052010-1435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380" name="AutoShape 10" descr="004560811@31052010-1435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381" name="AutoShape 10" descr="004560811@31052010-1435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382" name="AutoShape 10" descr="004560811@31052010-1435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383" name="AutoShape 10" descr="004560811@31052010-1435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384" name="AutoShape 10" descr="004560811@31052010-1435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385" name="AutoShape 10" descr="004560811@31052010-1435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386" name="AutoShape 10" descr="004560811@31052010-1435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387" name="AutoShape 10" descr="004560811@31052010-1435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388" name="AutoShape 10" descr="004560811@31052010-1435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389" name="AutoShape 10" descr="004560811@31052010-1435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390" name="AutoShape 10" descr="004560811@31052010-1435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391" name="AutoShape 10" descr="004560811@31052010-1435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392" name="AutoShape 10" descr="004560811@31052010-1435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393" name="AutoShape 10" descr="004560811@31052010-1435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394" name="AutoShape 10" descr="004560811@31052010-1435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395" name="AutoShape 10" descr="004560811@31052010-1435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396" name="AutoShape 10" descr="004560811@31052010-1435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397" name="AutoShape 10" descr="004560811@31052010-1435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398" name="AutoShape 10" descr="004560811@31052010-1435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399" name="AutoShape 10" descr="004560811@31052010-1435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400" name="AutoShape 10" descr="004560811@31052010-1435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401" name="AutoShape 10" descr="004560811@31052010-1435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402" name="AutoShape 10" descr="004560811@31052010-1435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403" name="AutoShape 10" descr="004560811@31052010-1435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404" name="AutoShape 10" descr="004560811@31052010-1435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405" name="AutoShape 10" descr="004560811@31052010-1435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406" name="AutoShape 10" descr="004560811@31052010-1435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407" name="AutoShape 10" descr="004560811@31052010-1435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408" name="AutoShape 10" descr="004560811@31052010-1435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409" name="AutoShape 10" descr="004560811@31052010-1435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410" name="AutoShape 10" descr="004560811@31052010-1435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411" name="AutoShape 10" descr="004560811@31052010-1435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412" name="AutoShape 10" descr="004560811@31052010-1435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413" name="AutoShape 10" descr="004560811@31052010-1435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414" name="AutoShape 10" descr="004560811@31052010-1435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415" name="AutoShape 10" descr="004560811@31052010-1435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416" name="AutoShape 10" descr="004560811@31052010-1435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417" name="AutoShape 10" descr="004560811@31052010-1435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418" name="AutoShape 10" descr="004560811@31052010-1435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419" name="AutoShape 10" descr="004560811@31052010-1435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420" name="AutoShape 10" descr="004560811@31052010-1435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421" name="AutoShape 10" descr="004560811@31052010-1435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422" name="AutoShape 10" descr="004560811@31052010-1435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423" name="AutoShape 10" descr="004560811@31052010-1435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424" name="AutoShape 10" descr="004560811@31052010-1435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425" name="AutoShape 10" descr="004560811@31052010-1435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426" name="AutoShape 10" descr="004560811@31052010-1435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427" name="AutoShape 10" descr="004560811@31052010-1435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428" name="AutoShape 10" descr="004560811@31052010-1435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429" name="AutoShape 10" descr="004560811@31052010-1435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430" name="AutoShape 10" descr="004560811@31052010-1435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431" name="AutoShape 10" descr="004560811@31052010-1435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432" name="AutoShape 10" descr="004560811@31052010-1435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433" name="AutoShape 10" descr="004560811@31052010-1435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434" name="AutoShape 10" descr="004560811@31052010-1435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435" name="AutoShape 10" descr="004560811@31052010-1435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436" name="AutoShape 10" descr="004560811@31052010-1435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437" name="AutoShape 10" descr="004560811@31052010-1435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438" name="AutoShape 10" descr="004560811@31052010-1435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439" name="AutoShape 10" descr="004560811@31052010-1435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440" name="AutoShape 10" descr="004560811@31052010-1435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441" name="AutoShape 10" descr="004560811@31052010-1435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442" name="AutoShape 10" descr="004560811@31052010-1435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443" name="AutoShape 10" descr="004560811@31052010-1435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444" name="AutoShape 10" descr="004560811@31052010-1435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445" name="AutoShape 10" descr="004560811@31052010-1435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446" name="AutoShape 10" descr="004560811@31052010-1435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447" name="AutoShape 10" descr="004560811@31052010-1435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448" name="AutoShape 10" descr="004560811@31052010-1435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449" name="AutoShape 10" descr="004560811@31052010-1435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450" name="AutoShape 10" descr="004560811@31052010-1435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451" name="AutoShape 10" descr="004560811@31052010-1435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452" name="AutoShape 10" descr="004560811@31052010-1435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453" name="AutoShape 10" descr="004560811@31052010-1435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454" name="AutoShape 10" descr="004560811@31052010-1435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455" name="AutoShape 10" descr="004560811@31052010-1435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456" name="AutoShape 10" descr="004560811@31052010-1435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457" name="AutoShape 10" descr="004560811@31052010-1435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458" name="AutoShape 10" descr="004560811@31052010-1435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459" name="AutoShape 10" descr="004560811@31052010-1435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460" name="AutoShape 10" descr="004560811@31052010-1435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461" name="AutoShape 10" descr="004560811@31052010-1435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462" name="AutoShape 10" descr="004560811@31052010-1435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463" name="AutoShape 10" descr="004560811@31052010-1435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464" name="AutoShape 10" descr="004560811@31052010-1435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465" name="AutoShape 10" descr="004560811@31052010-1435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466" name="AutoShape 10" descr="004560811@31052010-1435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467" name="AutoShape 10" descr="004560811@31052010-1435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468" name="AutoShape 10" descr="004560811@31052010-1435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469" name="AutoShape 10" descr="004560811@31052010-1435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470" name="AutoShape 10" descr="004560811@31052010-1435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471" name="AutoShape 10" descr="004560811@31052010-1435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472" name="AutoShape 10" descr="004560811@31052010-1435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473" name="AutoShape 10" descr="004560811@31052010-1435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474" name="AutoShape 10" descr="004560811@31052010-1435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475" name="AutoShape 10" descr="004560811@31052010-1435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476" name="AutoShape 10" descr="004560811@31052010-1435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477" name="AutoShape 10" descr="004560811@31052010-1435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478" name="AutoShape 10" descr="004560811@31052010-1435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479" name="AutoShape 10" descr="004560811@31052010-1435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480" name="AutoShape 10" descr="004560811@31052010-1435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481" name="AutoShape 10" descr="004560811@31052010-1435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482" name="AutoShape 10" descr="004560811@31052010-1435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483" name="AutoShape 10" descr="004560811@31052010-1435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484" name="AutoShape 10" descr="004560811@31052010-1435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485" name="AutoShape 10" descr="004560811@31052010-1435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486" name="AutoShape 10" descr="004560811@31052010-1435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487" name="AutoShape 10" descr="004560811@31052010-1435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488" name="AutoShape 10" descr="004560811@31052010-1435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489" name="AutoShape 10" descr="004560811@31052010-1435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490" name="AutoShape 10" descr="004560811@31052010-1435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491" name="AutoShape 10" descr="004560811@31052010-1435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492" name="AutoShape 10" descr="004560811@31052010-1435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493" name="AutoShape 10" descr="004560811@31052010-1435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494" name="AutoShape 10" descr="004560811@31052010-1435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495" name="AutoShape 10" descr="004560811@31052010-1435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496" name="AutoShape 10" descr="004560811@31052010-1435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497" name="AutoShape 10" descr="004560811@31052010-1435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498" name="AutoShape 10" descr="004560811@31052010-1435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499" name="AutoShape 10" descr="004560811@31052010-1435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500" name="AutoShape 10" descr="004560811@31052010-1435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501" name="AutoShape 10" descr="004560811@31052010-1435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502" name="AutoShape 10" descr="004560811@31052010-1435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503" name="AutoShape 10" descr="004560811@31052010-1435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504" name="AutoShape 10" descr="004560811@31052010-1435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505" name="AutoShape 10" descr="004560811@31052010-1435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506" name="AutoShape 10" descr="004560811@31052010-1435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507" name="AutoShape 10" descr="004560811@31052010-1435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508" name="AutoShape 10" descr="004560811@31052010-1435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509" name="AutoShape 10" descr="004560811@31052010-1435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510" name="AutoShape 10" descr="004560811@31052010-1435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511" name="AutoShape 10" descr="004560811@31052010-1435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512" name="AutoShape 10" descr="004560811@31052010-1435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513" name="AutoShape 10" descr="004560811@31052010-1435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514" name="AutoShape 10" descr="004560811@31052010-1435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515" name="AutoShape 10" descr="004560811@31052010-1435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516" name="AutoShape 10" descr="004560811@31052010-1435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517" name="AutoShape 10" descr="004560811@31052010-1435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518" name="AutoShape 10" descr="004560811@31052010-1435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519" name="AutoShape 10" descr="004560811@31052010-1435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520" name="AutoShape 10" descr="004560811@31052010-1435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521" name="AutoShape 10" descr="004560811@31052010-1435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522" name="AutoShape 10" descr="004560811@31052010-1435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523" name="AutoShape 10" descr="004560811@31052010-1435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524" name="AutoShape 10" descr="004560811@31052010-1435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525" name="AutoShape 10" descr="004560811@31052010-1435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526" name="AutoShape 10" descr="004560811@31052010-1435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527" name="AutoShape 10" descr="004560811@31052010-1435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528" name="AutoShape 10" descr="004560811@31052010-1435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529" name="AutoShape 10" descr="004560811@31052010-1435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530" name="AutoShape 10" descr="004560811@31052010-1435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531" name="AutoShape 10" descr="004560811@31052010-1435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532" name="AutoShape 10" descr="004560811@31052010-1435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533" name="AutoShape 10" descr="004560811@31052010-1435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534" name="AutoShape 10" descr="004560811@31052010-1435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535" name="AutoShape 10" descr="004560811@31052010-1435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536" name="AutoShape 10" descr="004560811@31052010-1435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537" name="AutoShape 10" descr="004560811@31052010-1435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538" name="AutoShape 10" descr="004560811@31052010-1435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539" name="AutoShape 10" descr="004560811@31052010-1435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540" name="AutoShape 10" descr="004560811@31052010-1435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541" name="AutoShape 10" descr="004560811@31052010-1435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542" name="AutoShape 10" descr="004560811@31052010-1435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543" name="AutoShape 10" descr="004560811@31052010-1435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544" name="AutoShape 10" descr="004560811@31052010-1435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545" name="AutoShape 10" descr="004560811@31052010-1435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546" name="AutoShape 10" descr="004560811@31052010-1435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547" name="AutoShape 10" descr="004560811@31052010-1435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548" name="AutoShape 10" descr="004560811@31052010-1435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549" name="AutoShape 10" descr="004560811@31052010-1435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550" name="AutoShape 10" descr="004560811@31052010-1435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551" name="AutoShape 10" descr="004560811@31052010-1435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552" name="AutoShape 10" descr="004560811@31052010-1435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553" name="AutoShape 10" descr="004560811@31052010-1435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554" name="AutoShape 10" descr="004560811@31052010-1435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555" name="AutoShape 10" descr="004560811@31052010-1435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556" name="AutoShape 10" descr="004560811@31052010-1435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557" name="AutoShape 10" descr="004560811@31052010-1435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558" name="AutoShape 10" descr="004560811@31052010-1435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559" name="AutoShape 10" descr="004560811@31052010-1435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560" name="AutoShape 10" descr="004560811@31052010-1435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561" name="AutoShape 10" descr="004560811@31052010-1435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562" name="AutoShape 10" descr="004560811@31052010-1435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563" name="AutoShape 10" descr="004560811@31052010-1435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564" name="AutoShape 10" descr="004560811@31052010-1435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565" name="AutoShape 10" descr="004560811@31052010-1435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566" name="AutoShape 10" descr="004560811@31052010-1435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567" name="AutoShape 10" descr="004560811@31052010-1435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568" name="AutoShape 10" descr="004560811@31052010-1435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569" name="AutoShape 10" descr="004560811@31052010-1435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570" name="AutoShape 10" descr="004560811@31052010-1435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571" name="AutoShape 10" descr="004560811@31052010-1435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572" name="AutoShape 10" descr="004560811@31052010-1435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573" name="AutoShape 10" descr="004560811@31052010-1435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574" name="AutoShape 10" descr="004560811@31052010-1435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575" name="AutoShape 10" descr="004560811@31052010-1435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576" name="AutoShape 10" descr="004560811@31052010-1435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577" name="AutoShape 10" descr="004560811@31052010-1435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578" name="AutoShape 10" descr="004560811@31052010-1435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579" name="AutoShape 10" descr="004560811@31052010-1435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580" name="AutoShape 10" descr="004560811@31052010-1435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581" name="AutoShape 10" descr="004560811@31052010-1435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582" name="AutoShape 10" descr="004560811@31052010-1435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583" name="AutoShape 10" descr="004560811@31052010-1435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584" name="AutoShape 10" descr="004560811@31052010-1435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585" name="AutoShape 10" descr="004560811@31052010-1435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586" name="AutoShape 10" descr="004560811@31052010-1435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587" name="AutoShape 10" descr="004560811@31052010-1435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588" name="AutoShape 10" descr="004560811@31052010-1435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589" name="AutoShape 10" descr="004560811@31052010-1435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590" name="AutoShape 10" descr="004560811@31052010-1435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591" name="AutoShape 10" descr="004560811@31052010-1435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592" name="AutoShape 10" descr="004560811@31052010-1435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593" name="AutoShape 10" descr="004560811@31052010-1435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594" name="AutoShape 10" descr="004560811@31052010-1435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595" name="AutoShape 10" descr="004560811@31052010-1435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596" name="AutoShape 10" descr="004560811@31052010-1435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597" name="AutoShape 10" descr="004560811@31052010-1435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598" name="AutoShape 10" descr="004560811@31052010-1435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599" name="AutoShape 10" descr="004560811@31052010-1435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600" name="AutoShape 10" descr="004560811@31052010-1435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601" name="AutoShape 10" descr="004560811@31052010-1435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602" name="AutoShape 10" descr="004560811@31052010-1435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603" name="AutoShape 10" descr="004560811@31052010-1435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604" name="AutoShape 10" descr="004560811@31052010-1435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605" name="AutoShape 10" descr="004560811@31052010-1435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606" name="AutoShape 10" descr="004560811@31052010-1435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607" name="AutoShape 10" descr="004560811@31052010-1435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608" name="AutoShape 10" descr="004560811@31052010-1435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609" name="AutoShape 10" descr="004560811@31052010-1435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610" name="AutoShape 10" descr="004560811@31052010-1435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611" name="AutoShape 10" descr="004560811@31052010-1435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612" name="AutoShape 10" descr="004560811@31052010-1435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613" name="AutoShape 10" descr="004560811@31052010-1435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614" name="AutoShape 10" descr="004560811@31052010-1435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615" name="AutoShape 10" descr="004560811@31052010-1435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616" name="AutoShape 10" descr="004560811@31052010-1435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617" name="AutoShape 10" descr="004560811@31052010-1435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618" name="AutoShape 10" descr="004560811@31052010-1435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619" name="AutoShape 10" descr="004560811@31052010-1435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620" name="AutoShape 10" descr="004560811@31052010-1435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621" name="AutoShape 10" descr="004560811@31052010-1435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622" name="AutoShape 10" descr="004560811@31052010-1435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623" name="AutoShape 10" descr="004560811@31052010-1435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624" name="AutoShape 10" descr="004560811@31052010-1435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625" name="AutoShape 10" descr="004560811@31052010-1435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626" name="AutoShape 10" descr="004560811@31052010-1435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627" name="AutoShape 10" descr="004560811@31052010-1435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628" name="AutoShape 10" descr="004560811@31052010-1435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629" name="AutoShape 10" descr="004560811@31052010-1435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630" name="AutoShape 10" descr="004560811@31052010-1435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631" name="AutoShape 10" descr="004560811@31052010-1435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632" name="AutoShape 10" descr="004560811@31052010-1435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633" name="AutoShape 10" descr="004560811@31052010-1435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634" name="AutoShape 10" descr="004560811@31052010-1435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635" name="AutoShape 10" descr="004560811@31052010-1435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636" name="AutoShape 10" descr="004560811@31052010-1435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637" name="AutoShape 10" descr="004560811@31052010-1435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638" name="AutoShape 10" descr="004560811@31052010-1435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639" name="AutoShape 10" descr="004560811@31052010-1435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640" name="AutoShape 10" descr="004560811@31052010-1435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641" name="AutoShape 10" descr="004560811@31052010-1435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642" name="AutoShape 10" descr="004560811@31052010-1435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643" name="AutoShape 10" descr="004560811@31052010-1435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644" name="AutoShape 10" descr="004560811@31052010-1435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645" name="AutoShape 10" descr="004560811@31052010-1435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646" name="AutoShape 10" descr="004560811@31052010-1435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647" name="AutoShape 10" descr="004560811@31052010-1435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648" name="AutoShape 10" descr="004560811@31052010-1435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649" name="AutoShape 10" descr="004560811@31052010-1435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650" name="AutoShape 10" descr="004560811@31052010-1435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651" name="AutoShape 10" descr="004560811@31052010-1435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652" name="AutoShape 10" descr="004560811@31052010-1435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653" name="AutoShape 10" descr="004560811@31052010-1435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654" name="AutoShape 10" descr="004560811@31052010-1435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655" name="AutoShape 10" descr="004560811@31052010-1435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656" name="AutoShape 10" descr="004560811@31052010-1435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657" name="AutoShape 10" descr="004560811@31052010-1435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658" name="AutoShape 10" descr="004560811@31052010-1435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659" name="AutoShape 10" descr="004560811@31052010-1435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660" name="AutoShape 10" descr="004560811@31052010-1435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661" name="AutoShape 10" descr="004560811@31052010-1435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662" name="AutoShape 10" descr="004560811@31052010-1435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663" name="AutoShape 10" descr="004560811@31052010-1435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664" name="AutoShape 10" descr="004560811@31052010-1435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665" name="AutoShape 10" descr="004560811@31052010-1435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666" name="AutoShape 10" descr="004560811@31052010-1435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667" name="AutoShape 10" descr="004560811@31052010-1435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668" name="AutoShape 10" descr="004560811@31052010-1435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669" name="AutoShape 10" descr="004560811@31052010-1435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670" name="AutoShape 10" descr="004560811@31052010-1435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671" name="AutoShape 10" descr="004560811@31052010-1435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672" name="AutoShape 10" descr="004560811@31052010-1435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673" name="AutoShape 10" descr="004560811@31052010-1435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674" name="AutoShape 10" descr="004560811@31052010-1435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675" name="AutoShape 10" descr="004560811@31052010-1435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676" name="AutoShape 10" descr="004560811@31052010-1435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677" name="AutoShape 10" descr="004560811@31052010-1435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678" name="AutoShape 10" descr="004560811@31052010-1435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679" name="AutoShape 10" descr="004560811@31052010-1435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680" name="AutoShape 10" descr="004560811@31052010-1435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681" name="AutoShape 10" descr="004560811@31052010-1435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682" name="AutoShape 10" descr="004560811@31052010-1435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683" name="AutoShape 10" descr="004560811@31052010-1435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684" name="AutoShape 10" descr="004560811@31052010-1435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685" name="AutoShape 10" descr="004560811@31052010-1435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686" name="AutoShape 10" descr="004560811@31052010-1435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687" name="AutoShape 10" descr="004560811@31052010-1435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688" name="AutoShape 10" descr="004560811@31052010-1435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689" name="AutoShape 10" descr="004560811@31052010-1435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690" name="AutoShape 10" descr="004560811@31052010-1435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691" name="AutoShape 10" descr="004560811@31052010-1435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692" name="AutoShape 10" descr="004560811@31052010-1435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693" name="AutoShape 10" descr="004560811@31052010-1435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694" name="AutoShape 10" descr="004560811@31052010-1435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695" name="AutoShape 10" descr="004560811@31052010-1435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696" name="AutoShape 10" descr="004560811@31052010-1435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697" name="AutoShape 10" descr="004560811@31052010-1435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698" name="AutoShape 10" descr="004560811@31052010-1435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699" name="AutoShape 10" descr="004560811@31052010-1435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700" name="AutoShape 10" descr="004560811@31052010-1435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701" name="AutoShape 10" descr="004560811@31052010-1435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702" name="AutoShape 10" descr="004560811@31052010-1435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703" name="AutoShape 10" descr="004560811@31052010-1435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704" name="AutoShape 10" descr="004560811@31052010-1435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705" name="AutoShape 10" descr="004560811@31052010-1435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706" name="AutoShape 10" descr="004560811@31052010-1435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707" name="AutoShape 10" descr="004560811@31052010-1435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708" name="AutoShape 10" descr="004560811@31052010-1435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709" name="AutoShape 10" descr="004560811@31052010-1435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710" name="AutoShape 10" descr="004560811@31052010-1435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711" name="AutoShape 10" descr="004560811@31052010-1435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712" name="AutoShape 10" descr="004560811@31052010-1435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713" name="AutoShape 10" descr="004560811@31052010-1435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714" name="AutoShape 10" descr="004560811@31052010-1435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715" name="AutoShape 10" descr="004560811@31052010-1435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716" name="AutoShape 10" descr="004560811@31052010-1435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717" name="AutoShape 10" descr="004560811@31052010-1435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718" name="AutoShape 10" descr="004560811@31052010-1435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719" name="AutoShape 10" descr="004560811@31052010-1435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720" name="AutoShape 10" descr="004560811@31052010-1435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721" name="AutoShape 10" descr="004560811@31052010-1435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722" name="AutoShape 10" descr="004560811@31052010-1435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723" name="AutoShape 10" descr="004560811@31052010-1435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724" name="AutoShape 10" descr="004560811@31052010-1435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725" name="AutoShape 10" descr="004560811@31052010-1435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726" name="AutoShape 10" descr="004560811@31052010-1435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727" name="AutoShape 10" descr="004560811@31052010-1435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728" name="AutoShape 10" descr="004560811@31052010-1435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729" name="AutoShape 10" descr="004560811@31052010-1435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730" name="AutoShape 10" descr="004560811@31052010-1435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731" name="AutoShape 10" descr="004560811@31052010-1435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732" name="AutoShape 10" descr="004560811@31052010-1435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733" name="AutoShape 10" descr="004560811@31052010-1435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734" name="AutoShape 10" descr="004560811@31052010-1435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735" name="AutoShape 10" descr="004560811@31052010-1435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736" name="AutoShape 10" descr="004560811@31052010-1435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737" name="AutoShape 10" descr="004560811@31052010-1435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738" name="AutoShape 10" descr="004560811@31052010-1435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739" name="AutoShape 10" descr="004560811@31052010-1435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740" name="AutoShape 10" descr="004560811@31052010-1435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741" name="AutoShape 10" descr="004560811@31052010-1435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742" name="AutoShape 10" descr="004560811@31052010-1435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743" name="AutoShape 10" descr="004560811@31052010-1435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744" name="AutoShape 10" descr="004560811@31052010-1435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745" name="AutoShape 10" descr="004560811@31052010-1435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746" name="AutoShape 10" descr="004560811@31052010-1435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747" name="AutoShape 10" descr="004560811@31052010-1435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748" name="AutoShape 10" descr="004560811@31052010-1435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749" name="AutoShape 10" descr="004560811@31052010-1435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750" name="AutoShape 10" descr="004560811@31052010-1435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751" name="AutoShape 10" descr="004560811@31052010-1435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752" name="AutoShape 10" descr="004560811@31052010-1435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753" name="AutoShape 10" descr="004560811@31052010-1435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754" name="AutoShape 10" descr="004560811@31052010-1435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755" name="AutoShape 10" descr="004560811@31052010-1435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756" name="AutoShape 10" descr="004560811@31052010-1435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757" name="AutoShape 10" descr="004560811@31052010-1435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758" name="AutoShape 10" descr="004560811@31052010-1435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759" name="AutoShape 10" descr="004560811@31052010-1435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760" name="AutoShape 10" descr="004560811@31052010-1435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761" name="AutoShape 10" descr="004560811@31052010-1435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762" name="AutoShape 10" descr="004560811@31052010-1435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763" name="AutoShape 10" descr="004560811@31052010-1435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764" name="AutoShape 10" descr="004560811@31052010-1435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765" name="AutoShape 10" descr="004560811@31052010-1435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766" name="AutoShape 10" descr="004560811@31052010-1435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767" name="AutoShape 10" descr="004560811@31052010-1435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768" name="AutoShape 10" descr="004560811@31052010-1435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769" name="AutoShape 10" descr="004560811@31052010-1435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770" name="AutoShape 10" descr="004560811@31052010-1435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771" name="AutoShape 10" descr="004560811@31052010-1435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772" name="AutoShape 10" descr="004560811@31052010-1435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773" name="AutoShape 10" descr="004560811@31052010-1435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774" name="AutoShape 10" descr="004560811@31052010-1435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775" name="AutoShape 10" descr="004560811@31052010-1435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776" name="AutoShape 10" descr="004560811@31052010-1435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777" name="AutoShape 10" descr="004560811@31052010-1435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778" name="AutoShape 10" descr="004560811@31052010-1435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779" name="AutoShape 10" descr="004560811@31052010-1435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780" name="AutoShape 10" descr="004560811@31052010-1435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781" name="AutoShape 10" descr="004560811@31052010-1435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782" name="AutoShape 10" descr="004560811@31052010-1435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783" name="AutoShape 10" descr="004560811@31052010-1435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784" name="AutoShape 10" descr="004560811@31052010-1435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785" name="AutoShape 10" descr="004560811@31052010-1435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786" name="AutoShape 10" descr="004560811@31052010-1435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787" name="AutoShape 10" descr="004560811@31052010-1435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788" name="AutoShape 10" descr="004560811@31052010-1435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789" name="AutoShape 10" descr="004560811@31052010-1435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790" name="AutoShape 10" descr="004560811@31052010-1435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791" name="AutoShape 10" descr="004560811@31052010-1435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792" name="AutoShape 10" descr="004560811@31052010-1435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793" name="AutoShape 10" descr="004560811@31052010-1435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794" name="AutoShape 10" descr="004560811@31052010-1435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795" name="AutoShape 10" descr="004560811@31052010-1435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796" name="AutoShape 10" descr="004560811@31052010-1435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797" name="AutoShape 10" descr="004560811@31052010-1435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798" name="AutoShape 10" descr="004560811@31052010-1435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799" name="AutoShape 10" descr="004560811@31052010-1435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800" name="AutoShape 10" descr="004560811@31052010-1435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801" name="AutoShape 10" descr="004560811@31052010-1435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802" name="AutoShape 10" descr="004560811@31052010-1435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803" name="AutoShape 10" descr="004560811@31052010-1435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804" name="AutoShape 10" descr="004560811@31052010-1435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805" name="AutoShape 10" descr="004560811@31052010-1435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806" name="AutoShape 10" descr="004560811@31052010-1435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807" name="AutoShape 10" descr="004560811@31052010-1435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808" name="AutoShape 10" descr="004560811@31052010-1435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809" name="AutoShape 10" descr="004560811@31052010-1435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810" name="AutoShape 10" descr="004560811@31052010-1435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811" name="AutoShape 10" descr="004560811@31052010-1435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812" name="AutoShape 10" descr="004560811@31052010-1435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813" name="AutoShape 10" descr="004560811@31052010-1435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814" name="AutoShape 10" descr="004560811@31052010-1435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815" name="AutoShape 10" descr="004560811@31052010-1435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816" name="AutoShape 10" descr="004560811@31052010-1435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817" name="AutoShape 10" descr="004560811@31052010-1435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818" name="AutoShape 10" descr="004560811@31052010-1435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819" name="AutoShape 10" descr="004560811@31052010-1435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820" name="AutoShape 10" descr="004560811@31052010-1435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821" name="AutoShape 10" descr="004560811@31052010-1435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822" name="AutoShape 10" descr="004560811@31052010-1435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823" name="AutoShape 10" descr="004560811@31052010-1435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824" name="AutoShape 10" descr="004560811@31052010-1435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825" name="AutoShape 10" descr="004560811@31052010-1435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826" name="AutoShape 10" descr="004560811@31052010-1435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827" name="AutoShape 10" descr="004560811@31052010-1435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828" name="AutoShape 10" descr="004560811@31052010-1435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829" name="AutoShape 10" descr="004560811@31052010-1435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830" name="AutoShape 10" descr="004560811@31052010-1435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831" name="AutoShape 10" descr="004560811@31052010-1435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832" name="AutoShape 10" descr="004560811@31052010-1435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833" name="AutoShape 10" descr="004560811@31052010-1435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834" name="AutoShape 10" descr="004560811@31052010-1435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835" name="AutoShape 10" descr="004560811@31052010-1435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836" name="AutoShape 10" descr="004560811@31052010-1435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837" name="AutoShape 10" descr="004560811@31052010-1435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838" name="AutoShape 10" descr="004560811@31052010-1435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839" name="AutoShape 10" descr="004560811@31052010-1435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840" name="AutoShape 10" descr="004560811@31052010-1435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841" name="AutoShape 10" descr="004560811@31052010-1435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842" name="AutoShape 10" descr="004560811@31052010-1435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843" name="AutoShape 10" descr="004560811@31052010-1435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844" name="AutoShape 10" descr="004560811@31052010-1435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845" name="AutoShape 10" descr="004560811@31052010-1435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846" name="AutoShape 10" descr="004560811@31052010-1435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847" name="AutoShape 10" descr="004560811@31052010-1435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848" name="AutoShape 10" descr="004560811@31052010-1435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849" name="AutoShape 10" descr="004560811@31052010-1435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850" name="AutoShape 10" descr="004560811@31052010-1435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851" name="AutoShape 10" descr="004560811@31052010-1435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852" name="AutoShape 10" descr="004560811@31052010-1435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853" name="AutoShape 10" descr="004560811@31052010-1435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854" name="AutoShape 10" descr="004560811@31052010-1435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855" name="AutoShape 10" descr="004560811@31052010-1435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856" name="AutoShape 10" descr="004560811@31052010-1435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857" name="AutoShape 10" descr="004560811@31052010-1435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858" name="AutoShape 10" descr="004560811@31052010-1435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859" name="AutoShape 10" descr="004560811@31052010-1435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860" name="AutoShape 10" descr="004560811@31052010-1435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861" name="AutoShape 10" descr="004560811@31052010-1435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862" name="AutoShape 10" descr="004560811@31052010-1435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863" name="AutoShape 10" descr="004560811@31052010-1435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864" name="AutoShape 10" descr="004560811@31052010-1435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865" name="AutoShape 10" descr="004560811@31052010-1435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866" name="AutoShape 10" descr="004560811@31052010-1435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867" name="AutoShape 10" descr="004560811@31052010-1435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868" name="AutoShape 10" descr="004560811@31052010-1435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869" name="AutoShape 10" descr="004560811@31052010-1435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870" name="AutoShape 10" descr="004560811@31052010-1435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871" name="AutoShape 10" descr="004560811@31052010-1435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872" name="AutoShape 10" descr="004560811@31052010-1435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873" name="AutoShape 10" descr="004560811@31052010-1435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874" name="AutoShape 10" descr="004560811@31052010-1435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875" name="AutoShape 10" descr="004560811@31052010-1435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876" name="AutoShape 10" descr="004560811@31052010-1435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877" name="AutoShape 10" descr="004560811@31052010-1435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878" name="AutoShape 10" descr="004560811@31052010-1435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879" name="AutoShape 10" descr="004560811@31052010-1435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880" name="AutoShape 10" descr="004560811@31052010-1435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881" name="AutoShape 10" descr="004560811@31052010-1435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882" name="AutoShape 10" descr="004560811@31052010-1435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883" name="AutoShape 10" descr="004560811@31052010-1435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884" name="AutoShape 10" descr="004560811@31052010-1435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885" name="AutoShape 10" descr="004560811@31052010-1435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886" name="AutoShape 10" descr="004560811@31052010-1435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887" name="AutoShape 10" descr="004560811@31052010-1435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888" name="AutoShape 10" descr="004560811@31052010-1435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889" name="AutoShape 10" descr="004560811@31052010-1435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890" name="AutoShape 10" descr="004560811@31052010-1435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891" name="AutoShape 10" descr="004560811@31052010-1435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892" name="AutoShape 10" descr="004560811@31052010-1435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893" name="AutoShape 10" descr="004560811@31052010-1435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894" name="AutoShape 10" descr="004560811@31052010-1435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895" name="AutoShape 10" descr="004560811@31052010-1435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896" name="AutoShape 10" descr="004560811@31052010-1435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897" name="AutoShape 10" descr="004560811@31052010-1435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898" name="AutoShape 10" descr="004560811@31052010-1435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899" name="AutoShape 10" descr="004560811@31052010-1435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900" name="AutoShape 10" descr="004560811@31052010-1435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901" name="AutoShape 10" descr="004560811@31052010-1435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902" name="AutoShape 10" descr="004560811@31052010-1435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903" name="AutoShape 10" descr="004560811@31052010-1435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904" name="AutoShape 10" descr="004560811@31052010-1435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905" name="AutoShape 10" descr="004560811@31052010-1435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906" name="AutoShape 10" descr="004560811@31052010-1435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907" name="AutoShape 10" descr="004560811@31052010-1435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908" name="AutoShape 10" descr="004560811@31052010-1435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909" name="AutoShape 10" descr="004560811@31052010-1435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910" name="AutoShape 10" descr="004560811@31052010-1435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911" name="AutoShape 10" descr="004560811@31052010-1435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912" name="AutoShape 10" descr="004560811@31052010-1435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913" name="AutoShape 10" descr="004560811@31052010-1435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914" name="AutoShape 10" descr="004560811@31052010-1435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915" name="AutoShape 10" descr="004560811@31052010-1435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916" name="AutoShape 10" descr="004560811@31052010-1435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917" name="AutoShape 10" descr="004560811@31052010-1435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918" name="AutoShape 10" descr="004560811@31052010-1435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919" name="AutoShape 10" descr="004560811@31052010-1435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920" name="AutoShape 10" descr="004560811@31052010-1435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921" name="AutoShape 10" descr="004560811@31052010-1435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922" name="AutoShape 10" descr="004560811@31052010-1435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923" name="AutoShape 10" descr="004560811@31052010-1435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924" name="AutoShape 10" descr="004560811@31052010-1435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925" name="AutoShape 10" descr="004560811@31052010-1435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926" name="AutoShape 10" descr="004560811@31052010-1435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927" name="AutoShape 10" descr="004560811@31052010-1435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928" name="AutoShape 10" descr="004560811@31052010-1435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929" name="AutoShape 10" descr="004560811@31052010-1435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930" name="AutoShape 10" descr="004560811@31052010-1435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931" name="AutoShape 10" descr="004560811@31052010-1435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932" name="AutoShape 10" descr="004560811@31052010-1435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933" name="AutoShape 10" descr="004560811@31052010-1435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934" name="AutoShape 10" descr="004560811@31052010-1435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935" name="AutoShape 10" descr="004560811@31052010-1435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936" name="AutoShape 10" descr="004560811@31052010-1435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937" name="AutoShape 10" descr="004560811@31052010-1435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938" name="AutoShape 10" descr="004560811@31052010-1435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939" name="AutoShape 10" descr="004560811@31052010-1435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940" name="AutoShape 10" descr="004560811@31052010-1435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941" name="AutoShape 10" descr="004560811@31052010-1435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942" name="AutoShape 10" descr="004560811@31052010-1435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943" name="AutoShape 10" descr="004560811@31052010-1435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944" name="AutoShape 10" descr="004560811@31052010-1435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945" name="AutoShape 10" descr="004560811@31052010-1435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946" name="AutoShape 10" descr="004560811@31052010-1435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947" name="AutoShape 10" descr="004560811@31052010-1435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948" name="AutoShape 10" descr="004560811@31052010-1435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949" name="AutoShape 10" descr="004560811@31052010-1435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950" name="AutoShape 10" descr="004560811@31052010-1435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951" name="AutoShape 10" descr="004560811@31052010-1435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952" name="AutoShape 10" descr="004560811@31052010-1435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953" name="AutoShape 10" descr="004560811@31052010-1435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954" name="AutoShape 10" descr="004560811@31052010-1435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955" name="AutoShape 10" descr="004560811@31052010-1435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956" name="AutoShape 10" descr="004560811@31052010-1435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957" name="AutoShape 10" descr="004560811@31052010-1435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958" name="AutoShape 10" descr="004560811@31052010-1435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959" name="AutoShape 10" descr="004560811@31052010-1435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960" name="AutoShape 10" descr="004560811@31052010-1435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961" name="AutoShape 10" descr="004560811@31052010-1435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962" name="AutoShape 10" descr="004560811@31052010-1435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963" name="AutoShape 10" descr="004560811@31052010-1435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964" name="AutoShape 10" descr="004560811@31052010-1435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965" name="AutoShape 10" descr="004560811@31052010-1435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966" name="AutoShape 10" descr="004560811@31052010-1435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967" name="AutoShape 10" descr="004560811@31052010-1435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968" name="AutoShape 10" descr="004560811@31052010-1435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969" name="AutoShape 10" descr="004560811@31052010-1435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970" name="AutoShape 10" descr="004560811@31052010-1435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971" name="AutoShape 10" descr="004560811@31052010-1435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972" name="AutoShape 10" descr="004560811@31052010-1435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973" name="AutoShape 10" descr="004560811@31052010-1435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974" name="AutoShape 10" descr="004560811@31052010-1435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975" name="AutoShape 10" descr="004560811@31052010-1435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976" name="AutoShape 10" descr="004560811@31052010-1435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977" name="AutoShape 10" descr="004560811@31052010-1435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978" name="AutoShape 10" descr="004560811@31052010-1435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979" name="AutoShape 10" descr="004560811@31052010-1435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980" name="AutoShape 10" descr="004560811@31052010-1435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981" name="AutoShape 10" descr="004560811@31052010-1435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982" name="AutoShape 10" descr="004560811@31052010-1435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983" name="AutoShape 10" descr="004560811@31052010-1435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984" name="AutoShape 10" descr="004560811@31052010-1435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985" name="AutoShape 10" descr="004560811@31052010-1435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986" name="AutoShape 10" descr="004560811@31052010-1435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987" name="AutoShape 10" descr="004560811@31052010-1435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988" name="AutoShape 10" descr="004560811@31052010-1435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989" name="AutoShape 10" descr="004560811@31052010-1435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990" name="AutoShape 10" descr="004560811@31052010-1435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991" name="AutoShape 10" descr="004560811@31052010-1435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992" name="AutoShape 10" descr="004560811@31052010-1435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993" name="AutoShape 10" descr="004560811@31052010-1435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994" name="AutoShape 10" descr="004560811@31052010-1435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995" name="AutoShape 10" descr="004560811@31052010-1435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996" name="AutoShape 10" descr="004560811@31052010-1435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997" name="AutoShape 10" descr="004560811@31052010-1435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998" name="AutoShape 10" descr="004560811@31052010-1435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4999" name="AutoShape 10" descr="004560811@31052010-1435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000" name="AutoShape 10" descr="004560811@31052010-1435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001" name="AutoShape 10" descr="004560811@31052010-1435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002" name="AutoShape 10" descr="004560811@31052010-1435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003" name="AutoShape 10" descr="004560811@31052010-1435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004" name="AutoShape 10" descr="004560811@31052010-1435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005" name="AutoShape 10" descr="004560811@31052010-1435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006" name="AutoShape 10" descr="004560811@31052010-1435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007" name="AutoShape 10" descr="004560811@31052010-1435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008" name="AutoShape 10" descr="004560811@31052010-1435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009" name="AutoShape 10" descr="004560811@31052010-1435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010" name="AutoShape 10" descr="004560811@31052010-1435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011" name="AutoShape 10" descr="004560811@31052010-1435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012" name="AutoShape 10" descr="004560811@31052010-1435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013" name="AutoShape 10" descr="004560811@31052010-1435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014" name="AutoShape 10" descr="004560811@31052010-1435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015" name="AutoShape 10" descr="004560811@31052010-1435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016" name="AutoShape 10" descr="004560811@31052010-1435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017" name="AutoShape 10" descr="004560811@31052010-1435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018" name="AutoShape 10" descr="004560811@31052010-1435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019" name="AutoShape 10" descr="004560811@31052010-1435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020" name="AutoShape 10" descr="004560811@31052010-1435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021" name="AutoShape 10" descr="004560811@31052010-1435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022" name="AutoShape 10" descr="004560811@31052010-1435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023" name="AutoShape 10" descr="004560811@31052010-1435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024" name="AutoShape 10" descr="004560811@31052010-1435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025" name="AutoShape 10" descr="004560811@31052010-1435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026" name="AutoShape 10" descr="004560811@31052010-1435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027" name="AutoShape 10" descr="004560811@31052010-1435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028" name="AutoShape 10" descr="004560811@31052010-1435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029" name="AutoShape 10" descr="004560811@31052010-1435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030" name="AutoShape 10" descr="004560811@31052010-1435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031" name="AutoShape 10" descr="004560811@31052010-1435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032" name="AutoShape 10" descr="004560811@31052010-1435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033" name="AutoShape 10" descr="004560811@31052010-1435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034" name="AutoShape 10" descr="004560811@31052010-1435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035" name="AutoShape 10" descr="004560811@31052010-1435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036" name="AutoShape 10" descr="004560811@31052010-1435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037" name="AutoShape 10" descr="004560811@31052010-1435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038" name="AutoShape 10" descr="004560811@31052010-1435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039" name="AutoShape 10" descr="004560811@31052010-1435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040" name="AutoShape 10" descr="004560811@31052010-1435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041" name="AutoShape 10" descr="004560811@31052010-1435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042" name="AutoShape 10" descr="004560811@31052010-1435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043" name="AutoShape 10" descr="004560811@31052010-1435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044" name="AutoShape 10" descr="004560811@31052010-1435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045" name="AutoShape 10" descr="004560811@31052010-1435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046" name="AutoShape 10" descr="004560811@31052010-1435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047" name="AutoShape 10" descr="004560811@31052010-1435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048" name="AutoShape 10" descr="004560811@31052010-1435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049" name="AutoShape 10" descr="004560811@31052010-1435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050" name="AutoShape 10" descr="004560811@31052010-1435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051" name="AutoShape 10" descr="004560811@31052010-1435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052" name="AutoShape 10" descr="004560811@31052010-1435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053" name="AutoShape 10" descr="004560811@31052010-1435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054" name="AutoShape 10" descr="004560811@31052010-1435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055" name="AutoShape 10" descr="004560811@31052010-1435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056" name="AutoShape 10" descr="004560811@31052010-1435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057" name="AutoShape 10" descr="004560811@31052010-1435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058" name="AutoShape 10" descr="004560811@31052010-1435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059" name="AutoShape 10" descr="004560811@31052010-1435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060" name="AutoShape 10" descr="004560811@31052010-1435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061" name="AutoShape 10" descr="004560811@31052010-1435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062" name="AutoShape 10" descr="004560811@31052010-1435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063" name="AutoShape 10" descr="004560811@31052010-1435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064" name="AutoShape 10" descr="004560811@31052010-1435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065" name="AutoShape 10" descr="004560811@31052010-1435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066" name="AutoShape 10" descr="004560811@31052010-1435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067" name="AutoShape 10" descr="004560811@31052010-1435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068" name="AutoShape 10" descr="004560811@31052010-1435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069" name="AutoShape 10" descr="004560811@31052010-1435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070" name="AutoShape 10" descr="004560811@31052010-1435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071" name="AutoShape 10" descr="004560811@31052010-1435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072" name="AutoShape 10" descr="004560811@31052010-1435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073" name="AutoShape 10" descr="004560811@31052010-1435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074" name="AutoShape 10" descr="004560811@31052010-1435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075" name="AutoShape 10" descr="004560811@31052010-1435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076" name="AutoShape 10" descr="004560811@31052010-1435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077" name="AutoShape 10" descr="004560811@31052010-1435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078" name="AutoShape 10" descr="004560811@31052010-1435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079" name="AutoShape 10" descr="004560811@31052010-1435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080" name="AutoShape 10" descr="004560811@31052010-1435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081" name="AutoShape 10" descr="004560811@31052010-1435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082" name="AutoShape 10" descr="004560811@31052010-1435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083" name="AutoShape 10" descr="004560811@31052010-1435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084" name="AutoShape 10" descr="004560811@31052010-1435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085" name="AutoShape 10" descr="004560811@31052010-1435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086" name="AutoShape 10" descr="004560811@31052010-1435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087" name="AutoShape 10" descr="004560811@31052010-1435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088" name="AutoShape 10" descr="004560811@31052010-1435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089" name="AutoShape 10" descr="004560811@31052010-1435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090" name="AutoShape 10" descr="004560811@31052010-1435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091" name="AutoShape 10" descr="004560811@31052010-1435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092" name="AutoShape 10" descr="004560811@31052010-1435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093" name="AutoShape 10" descr="004560811@31052010-1435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094" name="AutoShape 10" descr="004560811@31052010-1435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095" name="AutoShape 10" descr="004560811@31052010-1435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096" name="AutoShape 10" descr="004560811@31052010-1435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097" name="AutoShape 10" descr="004560811@31052010-1435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098" name="AutoShape 10" descr="004560811@31052010-1435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099" name="AutoShape 10" descr="004560811@31052010-1435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100" name="AutoShape 10" descr="004560811@31052010-1435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101" name="AutoShape 10" descr="004560811@31052010-1435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102" name="AutoShape 10" descr="004560811@31052010-1435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103" name="AutoShape 10" descr="004560811@31052010-1435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104" name="AutoShape 10" descr="004560811@31052010-1435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105" name="AutoShape 10" descr="004560811@31052010-1435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106" name="AutoShape 10" descr="004560811@31052010-1435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107" name="AutoShape 10" descr="004560811@31052010-1435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108" name="AutoShape 10" descr="004560811@31052010-1435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109" name="AutoShape 10" descr="004560811@31052010-1435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110" name="AutoShape 10" descr="004560811@31052010-1435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111" name="AutoShape 10" descr="004560811@31052010-1435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112" name="AutoShape 10" descr="004560811@31052010-1435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113" name="AutoShape 10" descr="004560811@31052010-1435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0407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114" name="AutoShape 10" descr="004560811@31052010-1435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115" name="AutoShape 10" descr="004560811@31052010-1435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116" name="AutoShape 10" descr="004560811@31052010-1435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117" name="AutoShape 10" descr="004560811@31052010-1435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118" name="AutoShape 10" descr="004560811@31052010-1435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119" name="AutoShape 10" descr="004560811@31052010-1435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120" name="AutoShape 10" descr="004560811@31052010-1435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121" name="AutoShape 10" descr="004560811@31052010-1435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122" name="AutoShape 10" descr="004560811@31052010-1435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123" name="AutoShape 10" descr="004560811@31052010-1435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124" name="AutoShape 10" descr="004560811@31052010-1435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125" name="AutoShape 10" descr="004560811@31052010-1435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126" name="AutoShape 10" descr="004560811@31052010-1435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127" name="AutoShape 10" descr="004560811@31052010-1435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128" name="AutoShape 10" descr="004560811@31052010-1435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129" name="AutoShape 10" descr="004560811@31052010-1435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130" name="AutoShape 10" descr="004560811@31052010-1435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131" name="AutoShape 10" descr="004560811@31052010-1435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132" name="AutoShape 10" descr="004560811@31052010-1435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133" name="AutoShape 10" descr="004560811@31052010-1435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134" name="AutoShape 10" descr="004560811@31052010-1435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135" name="AutoShape 10" descr="004560811@31052010-1435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136" name="AutoShape 10" descr="004560811@31052010-1435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137" name="AutoShape 10" descr="004560811@31052010-1435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138" name="AutoShape 10" descr="004560811@31052010-1435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139" name="AutoShape 10" descr="004560811@31052010-1435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140" name="AutoShape 10" descr="004560811@31052010-1435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141" name="AutoShape 10" descr="004560811@31052010-1435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142" name="AutoShape 10" descr="004560811@31052010-1435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143" name="AutoShape 10" descr="004560811@31052010-1435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144" name="AutoShape 10" descr="004560811@31052010-1435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145" name="AutoShape 10" descr="004560811@31052010-1435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146" name="AutoShape 10" descr="004560811@31052010-1435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147" name="AutoShape 10" descr="004560811@31052010-1435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148" name="AutoShape 10" descr="004560811@31052010-1435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149" name="AutoShape 10" descr="004560811@31052010-1435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150" name="AutoShape 10" descr="004560811@31052010-1435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151" name="AutoShape 10" descr="004560811@31052010-1435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152" name="AutoShape 10" descr="004560811@31052010-1435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153" name="AutoShape 10" descr="004560811@31052010-1435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154" name="AutoShape 10" descr="004560811@31052010-1435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155" name="AutoShape 10" descr="004560811@31052010-1435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156" name="AutoShape 10" descr="004560811@31052010-1435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157" name="AutoShape 10" descr="004560811@31052010-1435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158" name="AutoShape 10" descr="004560811@31052010-1435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159" name="AutoShape 10" descr="004560811@31052010-1435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160" name="AutoShape 10" descr="004560811@31052010-1435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161" name="AutoShape 10" descr="004560811@31052010-1435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162" name="AutoShape 10" descr="004560811@31052010-1435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163" name="AutoShape 10" descr="004560811@31052010-1435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164" name="AutoShape 10" descr="004560811@31052010-1435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165" name="AutoShape 10" descr="004560811@31052010-1435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166" name="AutoShape 10" descr="004560811@31052010-1435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167" name="AutoShape 10" descr="004560811@31052010-1435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168" name="AutoShape 10" descr="004560811@31052010-1435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169" name="AutoShape 10" descr="004560811@31052010-1435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170" name="AutoShape 10" descr="004560811@31052010-1435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171" name="AutoShape 10" descr="004560811@31052010-1435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172" name="AutoShape 10" descr="004560811@31052010-1435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173" name="AutoShape 10" descr="004560811@31052010-1435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174" name="AutoShape 10" descr="004560811@31052010-1435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175" name="AutoShape 10" descr="004560811@31052010-1435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176" name="AutoShape 10" descr="004560811@31052010-1435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177" name="AutoShape 10" descr="004560811@31052010-1435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178" name="AutoShape 10" descr="004560811@31052010-1435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179" name="AutoShape 10" descr="004560811@31052010-1435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180" name="AutoShape 10" descr="004560811@31052010-1435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181" name="AutoShape 10" descr="004560811@31052010-1435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182" name="AutoShape 10" descr="004560811@31052010-1435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183" name="AutoShape 10" descr="004560811@31052010-1435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184" name="AutoShape 10" descr="004560811@31052010-1435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185" name="AutoShape 10" descr="004560811@31052010-1435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186" name="AutoShape 10" descr="004560811@31052010-1435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187" name="AutoShape 10" descr="004560811@31052010-1435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188" name="AutoShape 10" descr="004560811@31052010-1435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189" name="AutoShape 10" descr="004560811@31052010-1435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190" name="AutoShape 10" descr="004560811@31052010-1435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191" name="AutoShape 10" descr="004560811@31052010-1435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192" name="AutoShape 10" descr="004560811@31052010-1435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193" name="AutoShape 10" descr="004560811@31052010-1435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194" name="AutoShape 10" descr="004560811@31052010-1435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195" name="AutoShape 10" descr="004560811@31052010-1435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196" name="AutoShape 10" descr="004560811@31052010-1435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197" name="AutoShape 10" descr="004560811@31052010-1435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198" name="AutoShape 10" descr="004560811@31052010-1435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199" name="AutoShape 10" descr="004560811@31052010-1435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200" name="AutoShape 10" descr="004560811@31052010-1435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201" name="AutoShape 10" descr="004560811@31052010-1435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202" name="AutoShape 10" descr="004560811@31052010-1435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203" name="AutoShape 10" descr="004560811@31052010-1435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204" name="AutoShape 10" descr="004560811@31052010-1435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205" name="AutoShape 10" descr="004560811@31052010-1435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206" name="AutoShape 10" descr="004560811@31052010-1435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207" name="AutoShape 10" descr="004560811@31052010-1435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208" name="AutoShape 10" descr="004560811@31052010-1435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209" name="AutoShape 10" descr="004560811@31052010-1435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210" name="AutoShape 10" descr="004560811@31052010-1435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211" name="AutoShape 10" descr="004560811@31052010-1435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212" name="AutoShape 10" descr="004560811@31052010-1435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213" name="AutoShape 10" descr="004560811@31052010-1435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214" name="AutoShape 10" descr="004560811@31052010-1435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215" name="AutoShape 10" descr="004560811@31052010-1435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216" name="AutoShape 10" descr="004560811@31052010-1435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217" name="AutoShape 10" descr="004560811@31052010-1435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218" name="AutoShape 10" descr="004560811@31052010-1435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219" name="AutoShape 10" descr="004560811@31052010-1435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220" name="AutoShape 10" descr="004560811@31052010-1435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221" name="AutoShape 10" descr="004560811@31052010-1435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222" name="AutoShape 10" descr="004560811@31052010-1435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223" name="AutoShape 10" descr="004560811@31052010-1435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224" name="AutoShape 10" descr="004560811@31052010-1435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225" name="AutoShape 10" descr="004560811@31052010-1435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226" name="AutoShape 10" descr="004560811@31052010-1435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227" name="AutoShape 10" descr="004560811@31052010-1435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228" name="AutoShape 10" descr="004560811@31052010-1435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229" name="AutoShape 10" descr="004560811@31052010-1435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230" name="AutoShape 10" descr="004560811@31052010-1435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231" name="AutoShape 10" descr="004560811@31052010-1435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232" name="AutoShape 10" descr="004560811@31052010-1435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233" name="AutoShape 10" descr="004560811@31052010-1435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234" name="AutoShape 10" descr="004560811@31052010-1435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235" name="AutoShape 10" descr="004560811@31052010-1435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236" name="AutoShape 10" descr="004560811@31052010-1435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237" name="AutoShape 10" descr="004560811@31052010-1435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238" name="AutoShape 10" descr="004560811@31052010-1435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239" name="AutoShape 10" descr="004560811@31052010-1435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240" name="AutoShape 10" descr="004560811@31052010-1435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241" name="AutoShape 10" descr="004560811@31052010-1435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242" name="AutoShape 10" descr="004560811@31052010-1435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243" name="AutoShape 10" descr="004560811@31052010-1435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244" name="AutoShape 10" descr="004560811@31052010-1435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245" name="AutoShape 10" descr="004560811@31052010-1435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246" name="AutoShape 10" descr="004560811@31052010-1435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247" name="AutoShape 10" descr="004560811@31052010-1435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248" name="AutoShape 10" descr="004560811@31052010-1435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249" name="AutoShape 10" descr="004560811@31052010-1435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250" name="AutoShape 10" descr="004560811@31052010-1435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251" name="AutoShape 10" descr="004560811@31052010-1435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252" name="AutoShape 10" descr="004560811@31052010-1435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253" name="AutoShape 10" descr="004560811@31052010-1435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254" name="AutoShape 10" descr="004560811@31052010-1435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255" name="AutoShape 10" descr="004560811@31052010-1435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256" name="AutoShape 10" descr="004560811@31052010-1435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257" name="AutoShape 10" descr="004560811@31052010-1435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258" name="AutoShape 10" descr="004560811@31052010-1435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259" name="AutoShape 10" descr="004560811@31052010-1435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260" name="AutoShape 10" descr="004560811@31052010-1435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261" name="AutoShape 10" descr="004560811@31052010-1435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262" name="AutoShape 10" descr="004560811@31052010-1435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263" name="AutoShape 10" descr="004560811@31052010-1435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264" name="AutoShape 10" descr="004560811@31052010-1435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265" name="AutoShape 10" descr="004560811@31052010-1435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266" name="AutoShape 10" descr="004560811@31052010-1435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267" name="AutoShape 10" descr="004560811@31052010-1435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268" name="AutoShape 10" descr="004560811@31052010-1435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269" name="AutoShape 10" descr="004560811@31052010-1435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270" name="AutoShape 10" descr="004560811@31052010-1435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271" name="AutoShape 10" descr="004560811@31052010-1435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272" name="AutoShape 10" descr="004560811@31052010-1435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273" name="AutoShape 10" descr="004560811@31052010-1435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274" name="AutoShape 10" descr="004560811@31052010-1435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275" name="AutoShape 10" descr="004560811@31052010-1435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276" name="AutoShape 10" descr="004560811@31052010-1435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277" name="AutoShape 10" descr="004560811@31052010-1435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278" name="AutoShape 10" descr="004560811@31052010-1435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279" name="AutoShape 10" descr="004560811@31052010-1435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280" name="AutoShape 10" descr="004560811@31052010-1435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281" name="AutoShape 10" descr="004560811@31052010-1435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282" name="AutoShape 10" descr="004560811@31052010-1435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283" name="AutoShape 10" descr="004560811@31052010-1435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284" name="AutoShape 10" descr="004560811@31052010-1435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285" name="AutoShape 10" descr="004560811@31052010-1435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286" name="AutoShape 10" descr="004560811@31052010-1435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287" name="AutoShape 10" descr="004560811@31052010-1435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288" name="AutoShape 10" descr="004560811@31052010-1435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289" name="AutoShape 10" descr="004560811@31052010-1435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290" name="AutoShape 10" descr="004560811@31052010-1435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291" name="AutoShape 10" descr="004560811@31052010-1435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292" name="AutoShape 10" descr="004560811@31052010-1435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293" name="AutoShape 10" descr="004560811@31052010-1435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294" name="AutoShape 10" descr="004560811@31052010-1435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295" name="AutoShape 10" descr="004560811@31052010-1435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296" name="AutoShape 10" descr="004560811@31052010-1435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297" name="AutoShape 10" descr="004560811@31052010-1435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298" name="AutoShape 10" descr="004560811@31052010-1435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299" name="AutoShape 10" descr="004560811@31052010-1435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300" name="AutoShape 10" descr="004560811@31052010-1435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301" name="AutoShape 10" descr="004560811@31052010-1435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302" name="AutoShape 10" descr="004560811@31052010-1435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303" name="AutoShape 10" descr="004560811@31052010-1435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304" name="AutoShape 10" descr="004560811@31052010-1435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305" name="AutoShape 10" descr="004560811@31052010-1435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306" name="AutoShape 10" descr="004560811@31052010-1435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307" name="AutoShape 10" descr="004560811@31052010-1435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308" name="AutoShape 10" descr="004560811@31052010-1435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309" name="AutoShape 10" descr="004560811@31052010-1435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310" name="AutoShape 10" descr="004560811@31052010-1435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311" name="AutoShape 10" descr="004560811@31052010-1435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312" name="AutoShape 10" descr="004560811@31052010-1435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313" name="AutoShape 10" descr="004560811@31052010-1435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314" name="AutoShape 10" descr="004560811@31052010-1435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315" name="AutoShape 10" descr="004560811@31052010-1435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316" name="AutoShape 10" descr="004560811@31052010-1435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317" name="AutoShape 10" descr="004560811@31052010-1435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318" name="AutoShape 10" descr="004560811@31052010-1435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319" name="AutoShape 10" descr="004560811@31052010-1435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320" name="AutoShape 10" descr="004560811@31052010-1435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321" name="AutoShape 10" descr="004560811@31052010-1435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322" name="AutoShape 10" descr="004560811@31052010-1435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323" name="AutoShape 10" descr="004560811@31052010-1435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324" name="AutoShape 10" descr="004560811@31052010-1435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325" name="AutoShape 10" descr="004560811@31052010-1435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326" name="AutoShape 10" descr="004560811@31052010-1435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327" name="AutoShape 10" descr="004560811@31052010-1435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328" name="AutoShape 10" descr="004560811@31052010-1435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329" name="AutoShape 10" descr="004560811@31052010-1435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330" name="AutoShape 10" descr="004560811@31052010-1435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331" name="AutoShape 10" descr="004560811@31052010-1435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332" name="AutoShape 10" descr="004560811@31052010-1435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333" name="AutoShape 10" descr="004560811@31052010-1435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334" name="AutoShape 10" descr="004560811@31052010-1435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335" name="AutoShape 10" descr="004560811@31052010-1435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336" name="AutoShape 10" descr="004560811@31052010-1435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337" name="AutoShape 10" descr="004560811@31052010-1435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338" name="AutoShape 10" descr="004560811@31052010-1435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339" name="AutoShape 10" descr="004560811@31052010-1435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340" name="AutoShape 10" descr="004560811@31052010-1435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341" name="AutoShape 10" descr="004560811@31052010-1435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342" name="AutoShape 10" descr="004560811@31052010-1435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343" name="AutoShape 10" descr="004560811@31052010-1435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344" name="AutoShape 10" descr="004560811@31052010-1435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345" name="AutoShape 10" descr="004560811@31052010-1435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346" name="AutoShape 10" descr="004560811@31052010-1435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347" name="AutoShape 10" descr="004560811@31052010-1435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348" name="AutoShape 10" descr="004560811@31052010-1435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349" name="AutoShape 10" descr="004560811@31052010-1435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350" name="AutoShape 10" descr="004560811@31052010-1435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351" name="AutoShape 10" descr="004560811@31052010-1435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352" name="AutoShape 10" descr="004560811@31052010-1435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353" name="AutoShape 10" descr="004560811@31052010-1435">
          <a:extLs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354" name="AutoShape 10" descr="004560811@31052010-1435">
          <a:extLs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355" name="AutoShape 10" descr="004560811@31052010-1435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356" name="AutoShape 10" descr="004560811@31052010-1435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357" name="AutoShape 10" descr="004560811@31052010-1435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358" name="AutoShape 10" descr="004560811@31052010-1435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359" name="AutoShape 10" descr="004560811@31052010-1435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360" name="AutoShape 10" descr="004560811@31052010-1435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361" name="AutoShape 10" descr="004560811@31052010-1435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362" name="AutoShape 10" descr="004560811@31052010-1435"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363" name="AutoShape 10" descr="004560811@31052010-1435">
          <a:extLs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364" name="AutoShape 10" descr="004560811@31052010-1435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365" name="AutoShape 10" descr="004560811@31052010-1435"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366" name="AutoShape 10" descr="004560811@31052010-1435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367" name="AutoShape 10" descr="004560811@31052010-1435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368" name="AutoShape 10" descr="004560811@31052010-1435">
          <a:extLs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369" name="AutoShape 10" descr="004560811@31052010-1435">
          <a:extLs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370" name="AutoShape 10" descr="004560811@31052010-1435">
          <a:extLs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371" name="AutoShape 10" descr="004560811@31052010-1435">
          <a:extLst>
            <a:ext uri="{FF2B5EF4-FFF2-40B4-BE49-F238E27FC236}">
              <a16:creationId xmlns:a16="http://schemas.microsoft.com/office/drawing/2014/main" id="{00000000-0008-0000-0000-0000FB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372" name="AutoShape 10" descr="004560811@31052010-1435">
          <a:extLs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373" name="AutoShape 10" descr="004560811@31052010-1435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374" name="AutoShape 10" descr="004560811@31052010-1435">
          <a:extLs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375" name="AutoShape 10" descr="004560811@31052010-1435">
          <a:extLs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376" name="AutoShape 10" descr="004560811@31052010-1435">
          <a:extLs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377" name="AutoShape 10" descr="004560811@31052010-1435">
          <a:extLs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378" name="AutoShape 10" descr="004560811@31052010-1435">
          <a:extLs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379" name="AutoShape 10" descr="004560811@31052010-1435">
          <a:extLs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380" name="AutoShape 10" descr="004560811@31052010-1435">
          <a:extLs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381" name="AutoShape 10" descr="004560811@31052010-1435">
          <a:extLs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382" name="AutoShape 10" descr="004560811@31052010-1435">
          <a:extLs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383" name="AutoShape 10" descr="004560811@31052010-1435">
          <a:extLs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384" name="AutoShape 10" descr="004560811@31052010-1435">
          <a:extLs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385" name="AutoShape 10" descr="004560811@31052010-1435">
          <a:extLs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386" name="AutoShape 10" descr="004560811@31052010-1435">
          <a:extLs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387" name="AutoShape 10" descr="004560811@31052010-1435">
          <a:extLs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388" name="AutoShape 10" descr="004560811@31052010-1435">
          <a:extLs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389" name="AutoShape 10" descr="004560811@31052010-1435">
          <a:extLs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390" name="AutoShape 10" descr="004560811@31052010-1435">
          <a:extLs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391" name="AutoShape 10" descr="004560811@31052010-1435">
          <a:extLs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392" name="AutoShape 10" descr="004560811@31052010-1435">
          <a:extLs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393" name="AutoShape 10" descr="004560811@31052010-1435">
          <a:extLs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394" name="AutoShape 10" descr="004560811@31052010-1435">
          <a:extLst>
            <a:ext uri="{FF2B5EF4-FFF2-40B4-BE49-F238E27FC236}">
              <a16:creationId xmlns:a16="http://schemas.microsoft.com/office/drawing/2014/main" id="{00000000-0008-0000-0000-000012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395" name="AutoShape 10" descr="004560811@31052010-1435">
          <a:extLs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396" name="AutoShape 10" descr="004560811@31052010-1435">
          <a:extLs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397" name="AutoShape 10" descr="004560811@31052010-1435">
          <a:extLs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398" name="AutoShape 10" descr="004560811@31052010-1435">
          <a:extLs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399" name="AutoShape 10" descr="004560811@31052010-1435">
          <a:extLst>
            <a:ext uri="{FF2B5EF4-FFF2-40B4-BE49-F238E27FC236}">
              <a16:creationId xmlns:a16="http://schemas.microsoft.com/office/drawing/2014/main" id="{00000000-0008-0000-0000-000017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400" name="AutoShape 10" descr="004560811@31052010-1435">
          <a:extLs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401" name="AutoShape 10" descr="004560811@31052010-1435">
          <a:extLs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402" name="AutoShape 10" descr="004560811@31052010-1435">
          <a:extLs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403" name="AutoShape 10" descr="004560811@31052010-1435">
          <a:extLs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404" name="AutoShape 10" descr="004560811@31052010-1435">
          <a:extLs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405" name="AutoShape 10" descr="004560811@31052010-1435">
          <a:extLs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406" name="AutoShape 10" descr="004560811@31052010-1435">
          <a:extLs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407" name="AutoShape 10" descr="004560811@31052010-1435">
          <a:extLs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408" name="AutoShape 10" descr="004560811@31052010-1435">
          <a:extLs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409" name="AutoShape 10" descr="004560811@31052010-1435">
          <a:extLs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410" name="AutoShape 10" descr="004560811@31052010-1435">
          <a:extLs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411" name="AutoShape 10" descr="004560811@31052010-1435">
          <a:extLs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412" name="AutoShape 10" descr="004560811@31052010-1435">
          <a:extLs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413" name="AutoShape 10" descr="004560811@31052010-1435">
          <a:extLs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414" name="AutoShape 10" descr="004560811@31052010-1435">
          <a:extLs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415" name="AutoShape 10" descr="004560811@31052010-1435">
          <a:extLs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416" name="AutoShape 10" descr="004560811@31052010-1435">
          <a:extLs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417" name="AutoShape 10" descr="004560811@31052010-1435">
          <a:extLs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418" name="AutoShape 10" descr="004560811@31052010-1435">
          <a:extLs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419" name="AutoShape 10" descr="004560811@31052010-1435">
          <a:extLs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420" name="AutoShape 10" descr="004560811@31052010-1435">
          <a:extLs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421" name="AutoShape 10" descr="004560811@31052010-1435">
          <a:extLs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422" name="AutoShape 10" descr="004560811@31052010-1435">
          <a:extLs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423" name="AutoShape 10" descr="004560811@31052010-1435">
          <a:extLs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424" name="AutoShape 10" descr="004560811@31052010-1435">
          <a:extLs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425" name="AutoShape 10" descr="004560811@31052010-1435">
          <a:extLs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426" name="AutoShape 10" descr="004560811@31052010-1435">
          <a:extLs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427" name="AutoShape 10" descr="004560811@31052010-1435">
          <a:extLs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428" name="AutoShape 10" descr="004560811@31052010-1435">
          <a:extLs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429" name="AutoShape 10" descr="004560811@31052010-1435">
          <a:extLs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430" name="AutoShape 10" descr="004560811@31052010-1435">
          <a:extLs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431" name="AutoShape 10" descr="004560811@31052010-1435">
          <a:extLst>
            <a:ext uri="{FF2B5EF4-FFF2-40B4-BE49-F238E27FC236}">
              <a16:creationId xmlns:a16="http://schemas.microsoft.com/office/drawing/2014/main" id="{00000000-0008-0000-0000-000037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432" name="AutoShape 10" descr="004560811@31052010-1435">
          <a:extLst>
            <a:ext uri="{FF2B5EF4-FFF2-40B4-BE49-F238E27FC236}">
              <a16:creationId xmlns:a16="http://schemas.microsoft.com/office/drawing/2014/main" id="{00000000-0008-0000-0000-000038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433" name="AutoShape 10" descr="004560811@31052010-1435">
          <a:extLst>
            <a:ext uri="{FF2B5EF4-FFF2-40B4-BE49-F238E27FC236}">
              <a16:creationId xmlns:a16="http://schemas.microsoft.com/office/drawing/2014/main" id="{00000000-0008-0000-0000-000039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434" name="AutoShape 10" descr="004560811@31052010-1435">
          <a:extLst>
            <a:ext uri="{FF2B5EF4-FFF2-40B4-BE49-F238E27FC236}">
              <a16:creationId xmlns:a16="http://schemas.microsoft.com/office/drawing/2014/main" id="{00000000-0008-0000-0000-00003A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435" name="AutoShape 10" descr="004560811@31052010-1435">
          <a:extLs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436" name="AutoShape 10" descr="004560811@31052010-1435">
          <a:extLs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437" name="AutoShape 10" descr="004560811@31052010-1435">
          <a:extLs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438" name="AutoShape 10" descr="004560811@31052010-1435">
          <a:extLs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439" name="AutoShape 10" descr="004560811@31052010-1435">
          <a:extLs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440" name="AutoShape 10" descr="004560811@31052010-1435">
          <a:extLst>
            <a:ext uri="{FF2B5EF4-FFF2-40B4-BE49-F238E27FC236}">
              <a16:creationId xmlns:a16="http://schemas.microsoft.com/office/drawing/2014/main" id="{00000000-0008-0000-0000-000040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441" name="AutoShape 10" descr="004560811@31052010-1435">
          <a:extLst>
            <a:ext uri="{FF2B5EF4-FFF2-40B4-BE49-F238E27FC236}">
              <a16:creationId xmlns:a16="http://schemas.microsoft.com/office/drawing/2014/main" id="{00000000-0008-0000-0000-000041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442" name="AutoShape 10" descr="004560811@31052010-1435">
          <a:extLst>
            <a:ext uri="{FF2B5EF4-FFF2-40B4-BE49-F238E27FC236}">
              <a16:creationId xmlns:a16="http://schemas.microsoft.com/office/drawing/2014/main" id="{00000000-0008-0000-0000-000042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443" name="AutoShape 10" descr="004560811@31052010-1435">
          <a:extLst>
            <a:ext uri="{FF2B5EF4-FFF2-40B4-BE49-F238E27FC236}">
              <a16:creationId xmlns:a16="http://schemas.microsoft.com/office/drawing/2014/main" id="{00000000-0008-0000-0000-000043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444" name="AutoShape 10" descr="004560811@31052010-1435">
          <a:extLst>
            <a:ext uri="{FF2B5EF4-FFF2-40B4-BE49-F238E27FC236}">
              <a16:creationId xmlns:a16="http://schemas.microsoft.com/office/drawing/2014/main" id="{00000000-0008-0000-0000-000044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445" name="AutoShape 10" descr="004560811@31052010-1435">
          <a:extLst>
            <a:ext uri="{FF2B5EF4-FFF2-40B4-BE49-F238E27FC236}">
              <a16:creationId xmlns:a16="http://schemas.microsoft.com/office/drawing/2014/main" id="{00000000-0008-0000-0000-000045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446" name="AutoShape 10" descr="004560811@31052010-1435">
          <a:extLst>
            <a:ext uri="{FF2B5EF4-FFF2-40B4-BE49-F238E27FC236}">
              <a16:creationId xmlns:a16="http://schemas.microsoft.com/office/drawing/2014/main" id="{00000000-0008-0000-0000-000046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447" name="AutoShape 10" descr="004560811@31052010-1435">
          <a:extLst>
            <a:ext uri="{FF2B5EF4-FFF2-40B4-BE49-F238E27FC236}">
              <a16:creationId xmlns:a16="http://schemas.microsoft.com/office/drawing/2014/main" id="{00000000-0008-0000-0000-000047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448" name="AutoShape 10" descr="004560811@31052010-1435">
          <a:extLst>
            <a:ext uri="{FF2B5EF4-FFF2-40B4-BE49-F238E27FC236}">
              <a16:creationId xmlns:a16="http://schemas.microsoft.com/office/drawing/2014/main" id="{00000000-0008-0000-0000-000048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449" name="AutoShape 10" descr="004560811@31052010-1435">
          <a:extLst>
            <a:ext uri="{FF2B5EF4-FFF2-40B4-BE49-F238E27FC236}">
              <a16:creationId xmlns:a16="http://schemas.microsoft.com/office/drawing/2014/main" id="{00000000-0008-0000-0000-000049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450" name="AutoShape 10" descr="004560811@31052010-1435">
          <a:extLst>
            <a:ext uri="{FF2B5EF4-FFF2-40B4-BE49-F238E27FC236}">
              <a16:creationId xmlns:a16="http://schemas.microsoft.com/office/drawing/2014/main" id="{00000000-0008-0000-0000-00004A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451" name="AutoShape 10" descr="004560811@31052010-1435">
          <a:extLst>
            <a:ext uri="{FF2B5EF4-FFF2-40B4-BE49-F238E27FC236}">
              <a16:creationId xmlns:a16="http://schemas.microsoft.com/office/drawing/2014/main" id="{00000000-0008-0000-0000-00004B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452" name="AutoShape 10" descr="004560811@31052010-1435">
          <a:extLst>
            <a:ext uri="{FF2B5EF4-FFF2-40B4-BE49-F238E27FC236}">
              <a16:creationId xmlns:a16="http://schemas.microsoft.com/office/drawing/2014/main" id="{00000000-0008-0000-0000-00004C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453" name="AutoShape 10" descr="004560811@31052010-1435">
          <a:extLst>
            <a:ext uri="{FF2B5EF4-FFF2-40B4-BE49-F238E27FC236}">
              <a16:creationId xmlns:a16="http://schemas.microsoft.com/office/drawing/2014/main" id="{00000000-0008-0000-0000-00004D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454" name="AutoShape 10" descr="004560811@31052010-1435">
          <a:extLst>
            <a:ext uri="{FF2B5EF4-FFF2-40B4-BE49-F238E27FC236}">
              <a16:creationId xmlns:a16="http://schemas.microsoft.com/office/drawing/2014/main" id="{00000000-0008-0000-0000-00004E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455" name="AutoShape 10" descr="004560811@31052010-1435">
          <a:extLst>
            <a:ext uri="{FF2B5EF4-FFF2-40B4-BE49-F238E27FC236}">
              <a16:creationId xmlns:a16="http://schemas.microsoft.com/office/drawing/2014/main" id="{00000000-0008-0000-0000-00004F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456" name="AutoShape 10" descr="004560811@31052010-1435">
          <a:extLst>
            <a:ext uri="{FF2B5EF4-FFF2-40B4-BE49-F238E27FC236}">
              <a16:creationId xmlns:a16="http://schemas.microsoft.com/office/drawing/2014/main" id="{00000000-0008-0000-0000-000050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457" name="AutoShape 10" descr="004560811@31052010-1435">
          <a:extLst>
            <a:ext uri="{FF2B5EF4-FFF2-40B4-BE49-F238E27FC236}">
              <a16:creationId xmlns:a16="http://schemas.microsoft.com/office/drawing/2014/main" id="{00000000-0008-0000-0000-000051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458" name="AutoShape 10" descr="004560811@31052010-1435">
          <a:extLst>
            <a:ext uri="{FF2B5EF4-FFF2-40B4-BE49-F238E27FC236}">
              <a16:creationId xmlns:a16="http://schemas.microsoft.com/office/drawing/2014/main" id="{00000000-0008-0000-0000-000052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459" name="AutoShape 10" descr="004560811@31052010-1435">
          <a:extLst>
            <a:ext uri="{FF2B5EF4-FFF2-40B4-BE49-F238E27FC236}">
              <a16:creationId xmlns:a16="http://schemas.microsoft.com/office/drawing/2014/main" id="{00000000-0008-0000-0000-000053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460" name="AutoShape 10" descr="004560811@31052010-1435">
          <a:extLs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461" name="AutoShape 10" descr="004560811@31052010-1435"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462" name="AutoShape 10" descr="004560811@31052010-1435">
          <a:extLs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463" name="AutoShape 10" descr="004560811@31052010-1435"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464" name="AutoShape 10" descr="004560811@31052010-1435">
          <a:extLs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465" name="AutoShape 10" descr="004560811@31052010-1435"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466" name="AutoShape 10" descr="004560811@31052010-1435"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467" name="AutoShape 10" descr="004560811@31052010-1435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468" name="AutoShape 10" descr="004560811@31052010-1435">
          <a:extLs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469" name="AutoShape 10" descr="004560811@31052010-1435">
          <a:extLs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470" name="AutoShape 10" descr="004560811@31052010-1435"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471" name="AutoShape 10" descr="004560811@31052010-1435"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472" name="AutoShape 10" descr="004560811@31052010-1435">
          <a:extLs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473" name="AutoShape 10" descr="004560811@31052010-1435">
          <a:extLs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474" name="AutoShape 10" descr="004560811@31052010-1435"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475" name="AutoShape 10" descr="004560811@31052010-1435"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476" name="AutoShape 10" descr="004560811@31052010-1435"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477" name="AutoShape 10" descr="004560811@31052010-1435">
          <a:extLs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478" name="AutoShape 10" descr="004560811@31052010-1435"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479" name="AutoShape 10" descr="004560811@31052010-1435"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480" name="AutoShape 10" descr="004560811@31052010-1435">
          <a:extLs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481" name="AutoShape 10" descr="004560811@31052010-1435">
          <a:extLs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482" name="AutoShape 10" descr="004560811@31052010-1435"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483" name="AutoShape 10" descr="004560811@31052010-1435">
          <a:extLs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484" name="AutoShape 10" descr="004560811@31052010-1435">
          <a:extLs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485" name="AutoShape 10" descr="004560811@31052010-1435">
          <a:extLs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486" name="AutoShape 10" descr="004560811@31052010-1435"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487" name="AutoShape 10" descr="004560811@31052010-1435">
          <a:extLs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488" name="AutoShape 10" descr="004560811@31052010-1435"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489" name="AutoShape 10" descr="004560811@31052010-1435"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490" name="AutoShape 10" descr="004560811@31052010-1435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491" name="AutoShape 10" descr="004560811@31052010-1435"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492" name="AutoShape 10" descr="004560811@31052010-1435"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493" name="AutoShape 10" descr="004560811@31052010-1435"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494" name="AutoShape 10" descr="004560811@31052010-1435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495" name="AutoShape 10" descr="004560811@31052010-1435"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496" name="AutoShape 10" descr="004560811@31052010-1435"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497" name="AutoShape 10" descr="004560811@31052010-1435">
          <a:extLs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498" name="AutoShape 10" descr="004560811@31052010-1435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499" name="AutoShape 10" descr="004560811@31052010-1435"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500" name="AutoShape 10" descr="004560811@31052010-1435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501" name="AutoShape 10" descr="004560811@31052010-1435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502" name="AutoShape 10" descr="004560811@31052010-1435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503" name="AutoShape 10" descr="004560811@31052010-1435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504" name="AutoShape 10" descr="004560811@31052010-1435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505" name="AutoShape 10" descr="004560811@31052010-1435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506" name="AutoShape 10" descr="004560811@31052010-1435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507" name="AutoShape 10" descr="004560811@31052010-1435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508" name="AutoShape 10" descr="004560811@31052010-1435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509" name="AutoShape 10" descr="004560811@31052010-1435">
          <a:extLs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510" name="AutoShape 10" descr="004560811@31052010-1435"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511" name="AutoShape 10" descr="004560811@31052010-1435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512" name="AutoShape 10" descr="004560811@31052010-1435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513" name="AutoShape 10" descr="004560811@31052010-1435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514" name="AutoShape 10" descr="004560811@31052010-1435">
          <a:extLs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515" name="AutoShape 10" descr="004560811@31052010-1435"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516" name="AutoShape 10" descr="004560811@31052010-1435"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517" name="AutoShape 10" descr="004560811@31052010-1435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518" name="AutoShape 10" descr="004560811@31052010-1435">
          <a:extLs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519" name="AutoShape 10" descr="004560811@31052010-1435">
          <a:extLs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520" name="AutoShape 10" descr="004560811@31052010-1435">
          <a:extLst>
            <a:ext uri="{FF2B5EF4-FFF2-40B4-BE49-F238E27FC236}">
              <a16:creationId xmlns:a16="http://schemas.microsoft.com/office/drawing/2014/main" id="{00000000-0008-0000-0000-000090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521" name="AutoShape 10" descr="004560811@31052010-1435">
          <a:extLs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522" name="AutoShape 10" descr="004560811@31052010-1435">
          <a:extLs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523" name="AutoShape 10" descr="004560811@31052010-1435">
          <a:extLs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524" name="AutoShape 10" descr="004560811@31052010-1435">
          <a:extLst>
            <a:ext uri="{FF2B5EF4-FFF2-40B4-BE49-F238E27FC236}">
              <a16:creationId xmlns:a16="http://schemas.microsoft.com/office/drawing/2014/main" id="{00000000-0008-0000-0000-000094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525" name="AutoShape 10" descr="004560811@31052010-1435">
          <a:extLs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526" name="AutoShape 10" descr="004560811@31052010-1435">
          <a:extLs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527" name="AutoShape 10" descr="004560811@31052010-1435">
          <a:extLst>
            <a:ext uri="{FF2B5EF4-FFF2-40B4-BE49-F238E27FC236}">
              <a16:creationId xmlns:a16="http://schemas.microsoft.com/office/drawing/2014/main" id="{00000000-0008-0000-0000-000097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528" name="AutoShape 10" descr="004560811@31052010-1435">
          <a:extLs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529" name="AutoShape 10" descr="004560811@31052010-1435">
          <a:extLs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530" name="AutoShape 10" descr="004560811@31052010-1435">
          <a:extLs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531" name="AutoShape 10" descr="004560811@31052010-1435">
          <a:extLs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532" name="AutoShape 10" descr="004560811@31052010-1435">
          <a:extLs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533" name="AutoShape 10" descr="004560811@31052010-1435"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534" name="AutoShape 10" descr="004560811@31052010-1435"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535" name="AutoShape 10" descr="004560811@31052010-1435">
          <a:extLs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536" name="AutoShape 10" descr="004560811@31052010-1435">
          <a:extLst>
            <a:ext uri="{FF2B5EF4-FFF2-40B4-BE49-F238E27FC236}">
              <a16:creationId xmlns:a16="http://schemas.microsoft.com/office/drawing/2014/main" id="{00000000-0008-0000-0000-0000A0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537" name="AutoShape 10" descr="004560811@31052010-1435">
          <a:extLst>
            <a:ext uri="{FF2B5EF4-FFF2-40B4-BE49-F238E27FC236}">
              <a16:creationId xmlns:a16="http://schemas.microsoft.com/office/drawing/2014/main" id="{00000000-0008-0000-0000-0000A1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538" name="AutoShape 10" descr="004560811@31052010-1435"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539" name="AutoShape 10" descr="004560811@31052010-1435">
          <a:extLs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540" name="AutoShape 10" descr="004560811@31052010-1435">
          <a:extLst>
            <a:ext uri="{FF2B5EF4-FFF2-40B4-BE49-F238E27FC236}">
              <a16:creationId xmlns:a16="http://schemas.microsoft.com/office/drawing/2014/main" id="{00000000-0008-0000-0000-0000A4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541" name="AutoShape 10" descr="004560811@31052010-1435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542" name="AutoShape 10" descr="004560811@31052010-1435">
          <a:extLs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543" name="AutoShape 10" descr="004560811@31052010-1435">
          <a:extLs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544" name="AutoShape 10" descr="004560811@31052010-1435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545" name="AutoShape 10" descr="004560811@31052010-1435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546" name="AutoShape 10" descr="004560811@31052010-1435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547" name="AutoShape 10" descr="004560811@31052010-1435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548" name="AutoShape 10" descr="004560811@31052010-1435">
          <a:extLs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549" name="AutoShape 10" descr="004560811@31052010-1435">
          <a:extLst>
            <a:ext uri="{FF2B5EF4-FFF2-40B4-BE49-F238E27FC236}">
              <a16:creationId xmlns:a16="http://schemas.microsoft.com/office/drawing/2014/main" id="{00000000-0008-0000-0000-0000AD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550" name="AutoShape 10" descr="004560811@31052010-1435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551" name="AutoShape 10" descr="004560811@31052010-1435">
          <a:extLst>
            <a:ext uri="{FF2B5EF4-FFF2-40B4-BE49-F238E27FC236}">
              <a16:creationId xmlns:a16="http://schemas.microsoft.com/office/drawing/2014/main" id="{00000000-0008-0000-0000-0000AF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552" name="AutoShape 10" descr="004560811@31052010-1435">
          <a:extLs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553" name="AutoShape 10" descr="004560811@31052010-1435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554" name="AutoShape 10" descr="004560811@31052010-1435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555" name="AutoShape 10" descr="004560811@31052010-1435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556" name="AutoShape 10" descr="004560811@31052010-1435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557" name="AutoShape 10" descr="004560811@31052010-1435"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558" name="AutoShape 10" descr="004560811@31052010-1435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559" name="AutoShape 10" descr="004560811@31052010-1435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560" name="AutoShape 10" descr="004560811@31052010-1435">
          <a:extLs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561" name="AutoShape 10" descr="004560811@31052010-1435"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562" name="AutoShape 10" descr="004560811@31052010-1435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563" name="AutoShape 10" descr="004560811@31052010-1435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564" name="AutoShape 10" descr="004560811@31052010-1435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565" name="AutoShape 10" descr="004560811@31052010-1435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566" name="AutoShape 10" descr="004560811@31052010-1435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567" name="AutoShape 10" descr="004560811@31052010-1435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568" name="AutoShape 10" descr="004560811@31052010-1435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569" name="AutoShape 10" descr="004560811@31052010-1435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570" name="AutoShape 10" descr="004560811@31052010-1435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571" name="AutoShape 10" descr="004560811@31052010-1435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572" name="AutoShape 10" descr="004560811@31052010-1435"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573" name="AutoShape 10" descr="004560811@31052010-1435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574" name="AutoShape 10" descr="004560811@31052010-1435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575" name="AutoShape 10" descr="004560811@31052010-1435">
          <a:extLs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576" name="AutoShape 10" descr="004560811@31052010-1435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577" name="AutoShape 10" descr="004560811@31052010-1435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578" name="AutoShape 10" descr="004560811@31052010-1435">
          <a:extLs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579" name="AutoShape 10" descr="004560811@31052010-1435">
          <a:extLs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580" name="AutoShape 10" descr="004560811@31052010-1435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581" name="AutoShape 10" descr="004560811@31052010-1435"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582" name="AutoShape 10" descr="004560811@31052010-1435">
          <a:extLs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583" name="AutoShape 10" descr="004560811@31052010-1435">
          <a:extLs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584" name="AutoShape 10" descr="004560811@31052010-1435">
          <a:extLs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585" name="AutoShape 10" descr="004560811@31052010-1435">
          <a:extLs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586" name="AutoShape 10" descr="004560811@31052010-1435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587" name="AutoShape 10" descr="004560811@31052010-1435">
          <a:extLs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588" name="AutoShape 10" descr="004560811@31052010-1435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589" name="AutoShape 10" descr="004560811@31052010-1435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590" name="AutoShape 10" descr="004560811@31052010-1435">
          <a:extLs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591" name="AutoShape 10" descr="004560811@31052010-1435">
          <a:extLs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592" name="AutoShape 10" descr="004560811@31052010-1435">
          <a:extLs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593" name="AutoShape 10" descr="004560811@31052010-1435">
          <a:extLs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594" name="AutoShape 10" descr="004560811@31052010-1435"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595" name="AutoShape 10" descr="004560811@31052010-1435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596" name="AutoShape 10" descr="004560811@31052010-1435">
          <a:extLs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597" name="AutoShape 10" descr="004560811@31052010-1435"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598" name="AutoShape 10" descr="004560811@31052010-1435">
          <a:extLs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599" name="AutoShape 10" descr="004560811@31052010-1435">
          <a:extLs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600" name="AutoShape 10" descr="004560811@31052010-1435">
          <a:extLs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601" name="AutoShape 10" descr="004560811@31052010-1435"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602" name="AutoShape 10" descr="004560811@31052010-1435">
          <a:extLs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603" name="AutoShape 10" descr="004560811@31052010-1435">
          <a:extLs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604" name="AutoShape 10" descr="004560811@31052010-1435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605" name="AutoShape 10" descr="004560811@31052010-1435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606" name="AutoShape 10" descr="004560811@31052010-1435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607" name="AutoShape 10" descr="004560811@31052010-1435"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608" name="AutoShape 10" descr="004560811@31052010-1435"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609" name="AutoShape 10" descr="004560811@31052010-1435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610" name="AutoShape 10" descr="004560811@31052010-1435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611" name="AutoShape 10" descr="004560811@31052010-1435"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612" name="AutoShape 10" descr="004560811@31052010-1435"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613" name="AutoShape 10" descr="004560811@31052010-1435"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614" name="AutoShape 10" descr="004560811@31052010-1435"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615" name="AutoShape 10" descr="004560811@31052010-1435">
          <a:extLs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616" name="AutoShape 10" descr="004560811@31052010-1435">
          <a:extLs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617" name="AutoShape 10" descr="004560811@31052010-1435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618" name="AutoShape 10" descr="004560811@31052010-1435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619" name="AutoShape 10" descr="004560811@31052010-1435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620" name="AutoShape 10" descr="004560811@31052010-1435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621" name="AutoShape 10" descr="004560811@31052010-1435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622" name="AutoShape 10" descr="004560811@31052010-1435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623" name="AutoShape 10" descr="004560811@31052010-1435"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624" name="AutoShape 10" descr="004560811@31052010-1435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625" name="AutoShape 10" descr="004560811@31052010-1435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626" name="AutoShape 10" descr="004560811@31052010-1435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627" name="AutoShape 10" descr="004560811@31052010-1435">
          <a:extLs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628" name="AutoShape 10" descr="004560811@31052010-1435">
          <a:extLs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629" name="AutoShape 10" descr="004560811@31052010-1435">
          <a:extLs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630" name="AutoShape 10" descr="004560811@31052010-1435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631" name="AutoShape 10" descr="004560811@31052010-1435"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632" name="AutoShape 10" descr="004560811@31052010-1435">
          <a:extLs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633" name="AutoShape 10" descr="004560811@31052010-1435"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634" name="AutoShape 10" descr="004560811@31052010-1435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635" name="AutoShape 10" descr="004560811@31052010-1435">
          <a:extLs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636" name="AutoShape 10" descr="004560811@31052010-1435"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637" name="AutoShape 10" descr="004560811@31052010-1435"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638" name="AutoShape 10" descr="004560811@31052010-1435"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639" name="AutoShape 10" descr="004560811@31052010-1435">
          <a:extLs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640" name="AutoShape 10" descr="004560811@31052010-1435"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641" name="AutoShape 10" descr="004560811@31052010-1435"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642" name="AutoShape 10" descr="004560811@31052010-1435">
          <a:extLs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643" name="AutoShape 10" descr="004560811@31052010-1435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644" name="AutoShape 10" descr="004560811@31052010-1435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645" name="AutoShape 10" descr="004560811@31052010-1435"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646" name="AutoShape 10" descr="004560811@31052010-1435">
          <a:extLs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647" name="AutoShape 10" descr="004560811@31052010-1435">
          <a:extLs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648" name="AutoShape 10" descr="004560811@31052010-1435"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649" name="AutoShape 10" descr="004560811@31052010-1435"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650" name="AutoShape 10" descr="004560811@31052010-1435">
          <a:extLst>
            <a:ext uri="{FF2B5EF4-FFF2-40B4-BE49-F238E27FC236}">
              <a16:creationId xmlns:a16="http://schemas.microsoft.com/office/drawing/2014/main" id="{00000000-0008-0000-0000-000012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651" name="AutoShape 10" descr="004560811@31052010-1435">
          <a:extLs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652" name="AutoShape 10" descr="004560811@31052010-1435">
          <a:extLs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653" name="AutoShape 10" descr="004560811@31052010-1435">
          <a:extLs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654" name="AutoShape 10" descr="004560811@31052010-1435">
          <a:extLs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655" name="AutoShape 10" descr="004560811@31052010-1435"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656" name="AutoShape 10" descr="004560811@31052010-1435">
          <a:extLs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657" name="AutoShape 10" descr="004560811@31052010-1435">
          <a:extLs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658" name="AutoShape 10" descr="004560811@31052010-1435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659" name="AutoShape 10" descr="004560811@31052010-1435">
          <a:extLs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660" name="AutoShape 10" descr="004560811@31052010-1435">
          <a:extLs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661" name="AutoShape 10" descr="004560811@31052010-1435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662" name="AutoShape 10" descr="004560811@31052010-1435">
          <a:extLs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663" name="AutoShape 10" descr="004560811@31052010-1435">
          <a:extLst>
            <a:ext uri="{FF2B5EF4-FFF2-40B4-BE49-F238E27FC236}">
              <a16:creationId xmlns:a16="http://schemas.microsoft.com/office/drawing/2014/main" id="{00000000-0008-0000-0000-00001F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664" name="AutoShape 10" descr="004560811@31052010-1435"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665" name="AutoShape 10" descr="004560811@31052010-1435">
          <a:extLs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666" name="AutoShape 10" descr="004560811@31052010-1435">
          <a:extLs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667" name="AutoShape 10" descr="004560811@31052010-1435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668" name="AutoShape 10" descr="004560811@31052010-1435">
          <a:extLs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669" name="AutoShape 10" descr="004560811@31052010-1435">
          <a:extLs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670" name="AutoShape 10" descr="004560811@31052010-1435"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671" name="AutoShape 10" descr="004560811@31052010-1435">
          <a:extLst>
            <a:ext uri="{FF2B5EF4-FFF2-40B4-BE49-F238E27FC236}">
              <a16:creationId xmlns:a16="http://schemas.microsoft.com/office/drawing/2014/main" id="{00000000-0008-0000-0000-000027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672" name="AutoShape 10" descr="004560811@31052010-1435">
          <a:extLs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673" name="AutoShape 10" descr="004560811@31052010-1435"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674" name="AutoShape 10" descr="004560811@31052010-1435">
          <a:extLs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675" name="AutoShape 10" descr="004560811@31052010-1435">
          <a:extLs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676" name="AutoShape 10" descr="004560811@31052010-1435">
          <a:extLs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677" name="AutoShape 10" descr="004560811@31052010-1435">
          <a:extLs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678" name="AutoShape 10" descr="004560811@31052010-1435">
          <a:extLst>
            <a:ext uri="{FF2B5EF4-FFF2-40B4-BE49-F238E27FC236}">
              <a16:creationId xmlns:a16="http://schemas.microsoft.com/office/drawing/2014/main" id="{00000000-0008-0000-0000-00002E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679" name="AutoShape 10" descr="004560811@31052010-1435">
          <a:extLs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680" name="AutoShape 10" descr="004560811@31052010-1435">
          <a:extLst>
            <a:ext uri="{FF2B5EF4-FFF2-40B4-BE49-F238E27FC236}">
              <a16:creationId xmlns:a16="http://schemas.microsoft.com/office/drawing/2014/main" id="{00000000-0008-0000-0000-000030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681" name="AutoShape 10" descr="004560811@31052010-1435">
          <a:extLst>
            <a:ext uri="{FF2B5EF4-FFF2-40B4-BE49-F238E27FC236}">
              <a16:creationId xmlns:a16="http://schemas.microsoft.com/office/drawing/2014/main" id="{00000000-0008-0000-0000-000031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682" name="AutoShape 10" descr="004560811@31052010-1435">
          <a:extLs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683" name="AutoShape 10" descr="004560811@31052010-1435">
          <a:extLst>
            <a:ext uri="{FF2B5EF4-FFF2-40B4-BE49-F238E27FC236}">
              <a16:creationId xmlns:a16="http://schemas.microsoft.com/office/drawing/2014/main" id="{00000000-0008-0000-0000-000033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684" name="AutoShape 10" descr="004560811@31052010-1435">
          <a:extLs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685" name="AutoShape 10" descr="004560811@31052010-1435">
          <a:extLs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686" name="AutoShape 10" descr="004560811@31052010-1435">
          <a:extLs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687" name="AutoShape 10" descr="004560811@31052010-1435">
          <a:extLs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688" name="AutoShape 10" descr="004560811@31052010-1435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689" name="AutoShape 10" descr="004560811@31052010-1435">
          <a:extLs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690" name="AutoShape 10" descr="004560811@31052010-1435">
          <a:extLst>
            <a:ext uri="{FF2B5EF4-FFF2-40B4-BE49-F238E27FC236}">
              <a16:creationId xmlns:a16="http://schemas.microsoft.com/office/drawing/2014/main" id="{00000000-0008-0000-0000-00003A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691" name="AutoShape 10" descr="004560811@31052010-1435">
          <a:extLs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692" name="AutoShape 10" descr="004560811@31052010-1435">
          <a:extLst>
            <a:ext uri="{FF2B5EF4-FFF2-40B4-BE49-F238E27FC236}">
              <a16:creationId xmlns:a16="http://schemas.microsoft.com/office/drawing/2014/main" id="{00000000-0008-0000-0000-00003C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693" name="AutoShape 10" descr="004560811@31052010-1435">
          <a:extLst>
            <a:ext uri="{FF2B5EF4-FFF2-40B4-BE49-F238E27FC236}">
              <a16:creationId xmlns:a16="http://schemas.microsoft.com/office/drawing/2014/main" id="{00000000-0008-0000-0000-00003D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694" name="AutoShape 10" descr="004560811@31052010-1435">
          <a:extLs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695" name="AutoShape 10" descr="004560811@31052010-1435">
          <a:extLst>
            <a:ext uri="{FF2B5EF4-FFF2-40B4-BE49-F238E27FC236}">
              <a16:creationId xmlns:a16="http://schemas.microsoft.com/office/drawing/2014/main" id="{00000000-0008-0000-0000-00003F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696" name="AutoShape 10" descr="004560811@31052010-1435">
          <a:extLst>
            <a:ext uri="{FF2B5EF4-FFF2-40B4-BE49-F238E27FC236}">
              <a16:creationId xmlns:a16="http://schemas.microsoft.com/office/drawing/2014/main" id="{00000000-0008-0000-0000-000040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697" name="AutoShape 10" descr="004560811@31052010-1435">
          <a:extLs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698" name="AutoShape 10" descr="004560811@31052010-1435">
          <a:extLst>
            <a:ext uri="{FF2B5EF4-FFF2-40B4-BE49-F238E27FC236}">
              <a16:creationId xmlns:a16="http://schemas.microsoft.com/office/drawing/2014/main" id="{00000000-0008-0000-0000-000042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699" name="AutoShape 10" descr="004560811@31052010-1435">
          <a:extLst>
            <a:ext uri="{FF2B5EF4-FFF2-40B4-BE49-F238E27FC236}">
              <a16:creationId xmlns:a16="http://schemas.microsoft.com/office/drawing/2014/main" id="{00000000-0008-0000-0000-000043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700" name="AutoShape 10" descr="004560811@31052010-1435">
          <a:extLs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701" name="AutoShape 10" descr="004560811@31052010-1435">
          <a:extLst>
            <a:ext uri="{FF2B5EF4-FFF2-40B4-BE49-F238E27FC236}">
              <a16:creationId xmlns:a16="http://schemas.microsoft.com/office/drawing/2014/main" id="{00000000-0008-0000-0000-000045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702" name="AutoShape 10" descr="004560811@31052010-1435">
          <a:extLst>
            <a:ext uri="{FF2B5EF4-FFF2-40B4-BE49-F238E27FC236}">
              <a16:creationId xmlns:a16="http://schemas.microsoft.com/office/drawing/2014/main" id="{00000000-0008-0000-0000-000046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703" name="AutoShape 10" descr="004560811@31052010-1435">
          <a:extLst>
            <a:ext uri="{FF2B5EF4-FFF2-40B4-BE49-F238E27FC236}">
              <a16:creationId xmlns:a16="http://schemas.microsoft.com/office/drawing/2014/main" id="{00000000-0008-0000-0000-000047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704" name="AutoShape 10" descr="004560811@31052010-1435">
          <a:extLst>
            <a:ext uri="{FF2B5EF4-FFF2-40B4-BE49-F238E27FC236}">
              <a16:creationId xmlns:a16="http://schemas.microsoft.com/office/drawing/2014/main" id="{00000000-0008-0000-0000-000048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705" name="AutoShape 10" descr="004560811@31052010-1435">
          <a:extLs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706" name="AutoShape 10" descr="004560811@31052010-1435">
          <a:extLst>
            <a:ext uri="{FF2B5EF4-FFF2-40B4-BE49-F238E27FC236}">
              <a16:creationId xmlns:a16="http://schemas.microsoft.com/office/drawing/2014/main" id="{00000000-0008-0000-0000-00004A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707" name="AutoShape 10" descr="004560811@31052010-1435">
          <a:extLst>
            <a:ext uri="{FF2B5EF4-FFF2-40B4-BE49-F238E27FC236}">
              <a16:creationId xmlns:a16="http://schemas.microsoft.com/office/drawing/2014/main" id="{00000000-0008-0000-0000-00004B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708" name="AutoShape 10" descr="004560811@31052010-1435">
          <a:extLst>
            <a:ext uri="{FF2B5EF4-FFF2-40B4-BE49-F238E27FC236}">
              <a16:creationId xmlns:a16="http://schemas.microsoft.com/office/drawing/2014/main" id="{00000000-0008-0000-0000-00004C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709" name="AutoShape 10" descr="004560811@31052010-1435">
          <a:extLst>
            <a:ext uri="{FF2B5EF4-FFF2-40B4-BE49-F238E27FC236}">
              <a16:creationId xmlns:a16="http://schemas.microsoft.com/office/drawing/2014/main" id="{00000000-0008-0000-0000-00004D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710" name="AutoShape 10" descr="004560811@31052010-1435">
          <a:extLst>
            <a:ext uri="{FF2B5EF4-FFF2-40B4-BE49-F238E27FC236}">
              <a16:creationId xmlns:a16="http://schemas.microsoft.com/office/drawing/2014/main" id="{00000000-0008-0000-0000-00004E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711" name="AutoShape 10" descr="004560811@31052010-1435">
          <a:extLst>
            <a:ext uri="{FF2B5EF4-FFF2-40B4-BE49-F238E27FC236}">
              <a16:creationId xmlns:a16="http://schemas.microsoft.com/office/drawing/2014/main" id="{00000000-0008-0000-0000-00004F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712" name="AutoShape 10" descr="004560811@31052010-1435">
          <a:extLst>
            <a:ext uri="{FF2B5EF4-FFF2-40B4-BE49-F238E27FC236}">
              <a16:creationId xmlns:a16="http://schemas.microsoft.com/office/drawing/2014/main" id="{00000000-0008-0000-0000-000050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713" name="AutoShape 10" descr="004560811@31052010-1435">
          <a:extLst>
            <a:ext uri="{FF2B5EF4-FFF2-40B4-BE49-F238E27FC236}">
              <a16:creationId xmlns:a16="http://schemas.microsoft.com/office/drawing/2014/main" id="{00000000-0008-0000-0000-000051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714" name="AutoShape 10" descr="004560811@31052010-1435">
          <a:extLst>
            <a:ext uri="{FF2B5EF4-FFF2-40B4-BE49-F238E27FC236}">
              <a16:creationId xmlns:a16="http://schemas.microsoft.com/office/drawing/2014/main" id="{00000000-0008-0000-0000-000052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715" name="AutoShape 10" descr="004560811@31052010-1435">
          <a:extLst>
            <a:ext uri="{FF2B5EF4-FFF2-40B4-BE49-F238E27FC236}">
              <a16:creationId xmlns:a16="http://schemas.microsoft.com/office/drawing/2014/main" id="{00000000-0008-0000-0000-000053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716" name="AutoShape 10" descr="004560811@31052010-1435">
          <a:extLst>
            <a:ext uri="{FF2B5EF4-FFF2-40B4-BE49-F238E27FC236}">
              <a16:creationId xmlns:a16="http://schemas.microsoft.com/office/drawing/2014/main" id="{00000000-0008-0000-0000-000054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717" name="AutoShape 10" descr="004560811@31052010-1435">
          <a:extLst>
            <a:ext uri="{FF2B5EF4-FFF2-40B4-BE49-F238E27FC236}">
              <a16:creationId xmlns:a16="http://schemas.microsoft.com/office/drawing/2014/main" id="{00000000-0008-0000-0000-000055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718" name="AutoShape 10" descr="004560811@31052010-1435">
          <a:extLst>
            <a:ext uri="{FF2B5EF4-FFF2-40B4-BE49-F238E27FC236}">
              <a16:creationId xmlns:a16="http://schemas.microsoft.com/office/drawing/2014/main" id="{00000000-0008-0000-0000-000056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719" name="AutoShape 10" descr="004560811@31052010-1435">
          <a:extLs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720" name="AutoShape 10" descr="004560811@31052010-1435">
          <a:extLst>
            <a:ext uri="{FF2B5EF4-FFF2-40B4-BE49-F238E27FC236}">
              <a16:creationId xmlns:a16="http://schemas.microsoft.com/office/drawing/2014/main" id="{00000000-0008-0000-0000-000058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721" name="AutoShape 10" descr="004560811@31052010-1435">
          <a:extLs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722" name="AutoShape 10" descr="004560811@31052010-1435">
          <a:extLs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723" name="AutoShape 10" descr="004560811@31052010-1435">
          <a:extLs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724" name="AutoShape 10" descr="004560811@31052010-1435">
          <a:extLs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725" name="AutoShape 10" descr="004560811@31052010-1435">
          <a:extLs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726" name="AutoShape 10" descr="004560811@31052010-1435">
          <a:extLs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727" name="AutoShape 10" descr="004560811@31052010-1435">
          <a:extLs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728" name="AutoShape 10" descr="004560811@31052010-1435">
          <a:extLs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729" name="AutoShape 10" descr="004560811@31052010-1435">
          <a:extLs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730" name="AutoShape 10" descr="004560811@31052010-1435">
          <a:extLs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731" name="AutoShape 10" descr="004560811@31052010-1435">
          <a:extLs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732" name="AutoShape 10" descr="004560811@31052010-1435">
          <a:extLs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733" name="AutoShape 10" descr="004560811@31052010-1435">
          <a:extLs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734" name="AutoShape 10" descr="004560811@31052010-1435">
          <a:extLs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735" name="AutoShape 10" descr="004560811@31052010-1435">
          <a:extLs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736" name="AutoShape 10" descr="004560811@31052010-1435">
          <a:extLs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737" name="AutoShape 10" descr="004560811@31052010-1435">
          <a:extLs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738" name="AutoShape 10" descr="004560811@31052010-1435">
          <a:extLst>
            <a:ext uri="{FF2B5EF4-FFF2-40B4-BE49-F238E27FC236}">
              <a16:creationId xmlns:a16="http://schemas.microsoft.com/office/drawing/2014/main" id="{00000000-0008-0000-0000-00006A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739" name="AutoShape 10" descr="004560811@31052010-1435">
          <a:extLst>
            <a:ext uri="{FF2B5EF4-FFF2-40B4-BE49-F238E27FC236}">
              <a16:creationId xmlns:a16="http://schemas.microsoft.com/office/drawing/2014/main" id="{00000000-0008-0000-0000-00006B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740" name="AutoShape 10" descr="004560811@31052010-1435">
          <a:extLst>
            <a:ext uri="{FF2B5EF4-FFF2-40B4-BE49-F238E27FC236}">
              <a16:creationId xmlns:a16="http://schemas.microsoft.com/office/drawing/2014/main" id="{00000000-0008-0000-0000-00006C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741" name="AutoShape 10" descr="004560811@31052010-1435">
          <a:extLs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742" name="AutoShape 10" descr="004560811@31052010-1435">
          <a:extLst>
            <a:ext uri="{FF2B5EF4-FFF2-40B4-BE49-F238E27FC236}">
              <a16:creationId xmlns:a16="http://schemas.microsoft.com/office/drawing/2014/main" id="{00000000-0008-0000-0000-00006E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743" name="AutoShape 10" descr="004560811@31052010-1435">
          <a:extLst>
            <a:ext uri="{FF2B5EF4-FFF2-40B4-BE49-F238E27FC236}">
              <a16:creationId xmlns:a16="http://schemas.microsoft.com/office/drawing/2014/main" id="{00000000-0008-0000-0000-00006F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744" name="AutoShape 10" descr="004560811@31052010-1435">
          <a:extLst>
            <a:ext uri="{FF2B5EF4-FFF2-40B4-BE49-F238E27FC236}">
              <a16:creationId xmlns:a16="http://schemas.microsoft.com/office/drawing/2014/main" id="{00000000-0008-0000-0000-000070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745" name="AutoShape 10" descr="004560811@31052010-1435">
          <a:extLst>
            <a:ext uri="{FF2B5EF4-FFF2-40B4-BE49-F238E27FC236}">
              <a16:creationId xmlns:a16="http://schemas.microsoft.com/office/drawing/2014/main" id="{00000000-0008-0000-0000-000071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746" name="AutoShape 10" descr="004560811@31052010-1435">
          <a:extLst>
            <a:ext uri="{FF2B5EF4-FFF2-40B4-BE49-F238E27FC236}">
              <a16:creationId xmlns:a16="http://schemas.microsoft.com/office/drawing/2014/main" id="{00000000-0008-0000-0000-000072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747" name="AutoShape 10" descr="004560811@31052010-1435">
          <a:extLst>
            <a:ext uri="{FF2B5EF4-FFF2-40B4-BE49-F238E27FC236}">
              <a16:creationId xmlns:a16="http://schemas.microsoft.com/office/drawing/2014/main" id="{00000000-0008-0000-0000-000073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748" name="AutoShape 10" descr="004560811@31052010-1435">
          <a:extLst>
            <a:ext uri="{FF2B5EF4-FFF2-40B4-BE49-F238E27FC236}">
              <a16:creationId xmlns:a16="http://schemas.microsoft.com/office/drawing/2014/main" id="{00000000-0008-0000-0000-000074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749" name="AutoShape 10" descr="004560811@31052010-1435">
          <a:extLst>
            <a:ext uri="{FF2B5EF4-FFF2-40B4-BE49-F238E27FC236}">
              <a16:creationId xmlns:a16="http://schemas.microsoft.com/office/drawing/2014/main" id="{00000000-0008-0000-0000-000075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750" name="AutoShape 10" descr="004560811@31052010-1435">
          <a:extLst>
            <a:ext uri="{FF2B5EF4-FFF2-40B4-BE49-F238E27FC236}">
              <a16:creationId xmlns:a16="http://schemas.microsoft.com/office/drawing/2014/main" id="{00000000-0008-0000-0000-000076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751" name="AutoShape 10" descr="004560811@31052010-1435">
          <a:extLst>
            <a:ext uri="{FF2B5EF4-FFF2-40B4-BE49-F238E27FC236}">
              <a16:creationId xmlns:a16="http://schemas.microsoft.com/office/drawing/2014/main" id="{00000000-0008-0000-0000-000077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752" name="AutoShape 10" descr="004560811@31052010-1435">
          <a:extLst>
            <a:ext uri="{FF2B5EF4-FFF2-40B4-BE49-F238E27FC236}">
              <a16:creationId xmlns:a16="http://schemas.microsoft.com/office/drawing/2014/main" id="{00000000-0008-0000-0000-000078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753" name="AutoShape 10" descr="004560811@31052010-1435">
          <a:extLst>
            <a:ext uri="{FF2B5EF4-FFF2-40B4-BE49-F238E27FC236}">
              <a16:creationId xmlns:a16="http://schemas.microsoft.com/office/drawing/2014/main" id="{00000000-0008-0000-0000-000079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754" name="AutoShape 10" descr="004560811@31052010-1435">
          <a:extLst>
            <a:ext uri="{FF2B5EF4-FFF2-40B4-BE49-F238E27FC236}">
              <a16:creationId xmlns:a16="http://schemas.microsoft.com/office/drawing/2014/main" id="{00000000-0008-0000-0000-00007A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755" name="AutoShape 10" descr="004560811@31052010-1435">
          <a:extLst>
            <a:ext uri="{FF2B5EF4-FFF2-40B4-BE49-F238E27FC236}">
              <a16:creationId xmlns:a16="http://schemas.microsoft.com/office/drawing/2014/main" id="{00000000-0008-0000-0000-00007B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756" name="AutoShape 10" descr="004560811@31052010-1435">
          <a:extLst>
            <a:ext uri="{FF2B5EF4-FFF2-40B4-BE49-F238E27FC236}">
              <a16:creationId xmlns:a16="http://schemas.microsoft.com/office/drawing/2014/main" id="{00000000-0008-0000-0000-00007C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757" name="AutoShape 10" descr="004560811@31052010-1435">
          <a:extLst>
            <a:ext uri="{FF2B5EF4-FFF2-40B4-BE49-F238E27FC236}">
              <a16:creationId xmlns:a16="http://schemas.microsoft.com/office/drawing/2014/main" id="{00000000-0008-0000-0000-00007D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758" name="AutoShape 10" descr="004560811@31052010-1435">
          <a:extLst>
            <a:ext uri="{FF2B5EF4-FFF2-40B4-BE49-F238E27FC236}">
              <a16:creationId xmlns:a16="http://schemas.microsoft.com/office/drawing/2014/main" id="{00000000-0008-0000-0000-00007E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759" name="AutoShape 10" descr="004560811@31052010-1435">
          <a:extLst>
            <a:ext uri="{FF2B5EF4-FFF2-40B4-BE49-F238E27FC236}">
              <a16:creationId xmlns:a16="http://schemas.microsoft.com/office/drawing/2014/main" id="{00000000-0008-0000-0000-00007F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760" name="AutoShape 10" descr="004560811@31052010-1435">
          <a:extLst>
            <a:ext uri="{FF2B5EF4-FFF2-40B4-BE49-F238E27FC236}">
              <a16:creationId xmlns:a16="http://schemas.microsoft.com/office/drawing/2014/main" id="{00000000-0008-0000-0000-000080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761" name="AutoShape 10" descr="004560811@31052010-1435">
          <a:extLst>
            <a:ext uri="{FF2B5EF4-FFF2-40B4-BE49-F238E27FC236}">
              <a16:creationId xmlns:a16="http://schemas.microsoft.com/office/drawing/2014/main" id="{00000000-0008-0000-0000-000081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762" name="AutoShape 10" descr="004560811@31052010-1435">
          <a:extLst>
            <a:ext uri="{FF2B5EF4-FFF2-40B4-BE49-F238E27FC236}">
              <a16:creationId xmlns:a16="http://schemas.microsoft.com/office/drawing/2014/main" id="{00000000-0008-0000-0000-000082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763" name="AutoShape 10" descr="004560811@31052010-1435">
          <a:extLst>
            <a:ext uri="{FF2B5EF4-FFF2-40B4-BE49-F238E27FC236}">
              <a16:creationId xmlns:a16="http://schemas.microsoft.com/office/drawing/2014/main" id="{00000000-0008-0000-0000-000083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764" name="AutoShape 10" descr="004560811@31052010-1435">
          <a:extLst>
            <a:ext uri="{FF2B5EF4-FFF2-40B4-BE49-F238E27FC236}">
              <a16:creationId xmlns:a16="http://schemas.microsoft.com/office/drawing/2014/main" id="{00000000-0008-0000-0000-000084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765" name="AutoShape 10" descr="004560811@31052010-1435">
          <a:extLst>
            <a:ext uri="{FF2B5EF4-FFF2-40B4-BE49-F238E27FC236}">
              <a16:creationId xmlns:a16="http://schemas.microsoft.com/office/drawing/2014/main" id="{00000000-0008-0000-0000-000085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766" name="AutoShape 10" descr="004560811@31052010-1435">
          <a:extLst>
            <a:ext uri="{FF2B5EF4-FFF2-40B4-BE49-F238E27FC236}">
              <a16:creationId xmlns:a16="http://schemas.microsoft.com/office/drawing/2014/main" id="{00000000-0008-0000-0000-000086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767" name="AutoShape 10" descr="004560811@31052010-1435">
          <a:extLst>
            <a:ext uri="{FF2B5EF4-FFF2-40B4-BE49-F238E27FC236}">
              <a16:creationId xmlns:a16="http://schemas.microsoft.com/office/drawing/2014/main" id="{00000000-0008-0000-0000-000087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768" name="AutoShape 10" descr="004560811@31052010-1435">
          <a:extLst>
            <a:ext uri="{FF2B5EF4-FFF2-40B4-BE49-F238E27FC236}">
              <a16:creationId xmlns:a16="http://schemas.microsoft.com/office/drawing/2014/main" id="{00000000-0008-0000-0000-000088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769" name="AutoShape 10" descr="004560811@31052010-1435">
          <a:extLst>
            <a:ext uri="{FF2B5EF4-FFF2-40B4-BE49-F238E27FC236}">
              <a16:creationId xmlns:a16="http://schemas.microsoft.com/office/drawing/2014/main" id="{00000000-0008-0000-0000-000089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770" name="AutoShape 10" descr="004560811@31052010-1435">
          <a:extLst>
            <a:ext uri="{FF2B5EF4-FFF2-40B4-BE49-F238E27FC236}">
              <a16:creationId xmlns:a16="http://schemas.microsoft.com/office/drawing/2014/main" id="{00000000-0008-0000-0000-00008A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771" name="AutoShape 10" descr="004560811@31052010-1435">
          <a:extLst>
            <a:ext uri="{FF2B5EF4-FFF2-40B4-BE49-F238E27FC236}">
              <a16:creationId xmlns:a16="http://schemas.microsoft.com/office/drawing/2014/main" id="{00000000-0008-0000-0000-00008B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772" name="AutoShape 10" descr="004560811@31052010-1435">
          <a:extLst>
            <a:ext uri="{FF2B5EF4-FFF2-40B4-BE49-F238E27FC236}">
              <a16:creationId xmlns:a16="http://schemas.microsoft.com/office/drawing/2014/main" id="{00000000-0008-0000-0000-00008C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773" name="AutoShape 10" descr="004560811@31052010-1435">
          <a:extLst>
            <a:ext uri="{FF2B5EF4-FFF2-40B4-BE49-F238E27FC236}">
              <a16:creationId xmlns:a16="http://schemas.microsoft.com/office/drawing/2014/main" id="{00000000-0008-0000-0000-00008D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774" name="AutoShape 10" descr="004560811@31052010-1435">
          <a:extLst>
            <a:ext uri="{FF2B5EF4-FFF2-40B4-BE49-F238E27FC236}">
              <a16:creationId xmlns:a16="http://schemas.microsoft.com/office/drawing/2014/main" id="{00000000-0008-0000-0000-00008E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775" name="AutoShape 10" descr="004560811@31052010-1435">
          <a:extLst>
            <a:ext uri="{FF2B5EF4-FFF2-40B4-BE49-F238E27FC236}">
              <a16:creationId xmlns:a16="http://schemas.microsoft.com/office/drawing/2014/main" id="{00000000-0008-0000-0000-00008F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776" name="AutoShape 10" descr="004560811@31052010-1435">
          <a:extLst>
            <a:ext uri="{FF2B5EF4-FFF2-40B4-BE49-F238E27FC236}">
              <a16:creationId xmlns:a16="http://schemas.microsoft.com/office/drawing/2014/main" id="{00000000-0008-0000-0000-000090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777" name="AutoShape 10" descr="004560811@31052010-1435">
          <a:extLst>
            <a:ext uri="{FF2B5EF4-FFF2-40B4-BE49-F238E27FC236}">
              <a16:creationId xmlns:a16="http://schemas.microsoft.com/office/drawing/2014/main" id="{00000000-0008-0000-0000-000091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778" name="AutoShape 10" descr="004560811@31052010-1435">
          <a:extLst>
            <a:ext uri="{FF2B5EF4-FFF2-40B4-BE49-F238E27FC236}">
              <a16:creationId xmlns:a16="http://schemas.microsoft.com/office/drawing/2014/main" id="{00000000-0008-0000-0000-000092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779" name="AutoShape 10" descr="004560811@31052010-1435">
          <a:extLst>
            <a:ext uri="{FF2B5EF4-FFF2-40B4-BE49-F238E27FC236}">
              <a16:creationId xmlns:a16="http://schemas.microsoft.com/office/drawing/2014/main" id="{00000000-0008-0000-0000-000093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780" name="AutoShape 10" descr="004560811@31052010-1435">
          <a:extLst>
            <a:ext uri="{FF2B5EF4-FFF2-40B4-BE49-F238E27FC236}">
              <a16:creationId xmlns:a16="http://schemas.microsoft.com/office/drawing/2014/main" id="{00000000-0008-0000-0000-000094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781" name="AutoShape 10" descr="004560811@31052010-1435">
          <a:extLst>
            <a:ext uri="{FF2B5EF4-FFF2-40B4-BE49-F238E27FC236}">
              <a16:creationId xmlns:a16="http://schemas.microsoft.com/office/drawing/2014/main" id="{00000000-0008-0000-0000-000095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782" name="AutoShape 10" descr="004560811@31052010-1435">
          <a:extLst>
            <a:ext uri="{FF2B5EF4-FFF2-40B4-BE49-F238E27FC236}">
              <a16:creationId xmlns:a16="http://schemas.microsoft.com/office/drawing/2014/main" id="{00000000-0008-0000-0000-000096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783" name="AutoShape 10" descr="004560811@31052010-1435">
          <a:extLst>
            <a:ext uri="{FF2B5EF4-FFF2-40B4-BE49-F238E27FC236}">
              <a16:creationId xmlns:a16="http://schemas.microsoft.com/office/drawing/2014/main" id="{00000000-0008-0000-0000-000097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784" name="AutoShape 10" descr="004560811@31052010-1435">
          <a:extLst>
            <a:ext uri="{FF2B5EF4-FFF2-40B4-BE49-F238E27FC236}">
              <a16:creationId xmlns:a16="http://schemas.microsoft.com/office/drawing/2014/main" id="{00000000-0008-0000-0000-000098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785" name="AutoShape 10" descr="004560811@31052010-1435">
          <a:extLst>
            <a:ext uri="{FF2B5EF4-FFF2-40B4-BE49-F238E27FC236}">
              <a16:creationId xmlns:a16="http://schemas.microsoft.com/office/drawing/2014/main" id="{00000000-0008-0000-0000-000099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786" name="AutoShape 10" descr="004560811@31052010-1435">
          <a:extLst>
            <a:ext uri="{FF2B5EF4-FFF2-40B4-BE49-F238E27FC236}">
              <a16:creationId xmlns:a16="http://schemas.microsoft.com/office/drawing/2014/main" id="{00000000-0008-0000-0000-00009A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787" name="AutoShape 10" descr="004560811@31052010-1435">
          <a:extLst>
            <a:ext uri="{FF2B5EF4-FFF2-40B4-BE49-F238E27FC236}">
              <a16:creationId xmlns:a16="http://schemas.microsoft.com/office/drawing/2014/main" id="{00000000-0008-0000-0000-00009B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788" name="AutoShape 10" descr="004560811@31052010-1435">
          <a:extLst>
            <a:ext uri="{FF2B5EF4-FFF2-40B4-BE49-F238E27FC236}">
              <a16:creationId xmlns:a16="http://schemas.microsoft.com/office/drawing/2014/main" id="{00000000-0008-0000-0000-00009C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789" name="AutoShape 10" descr="004560811@31052010-1435">
          <a:extLst>
            <a:ext uri="{FF2B5EF4-FFF2-40B4-BE49-F238E27FC236}">
              <a16:creationId xmlns:a16="http://schemas.microsoft.com/office/drawing/2014/main" id="{00000000-0008-0000-0000-00009D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790" name="AutoShape 10" descr="004560811@31052010-1435">
          <a:extLst>
            <a:ext uri="{FF2B5EF4-FFF2-40B4-BE49-F238E27FC236}">
              <a16:creationId xmlns:a16="http://schemas.microsoft.com/office/drawing/2014/main" id="{00000000-0008-0000-0000-00009E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791" name="AutoShape 10" descr="004560811@31052010-1435">
          <a:extLst>
            <a:ext uri="{FF2B5EF4-FFF2-40B4-BE49-F238E27FC236}">
              <a16:creationId xmlns:a16="http://schemas.microsoft.com/office/drawing/2014/main" id="{00000000-0008-0000-0000-00009F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792" name="AutoShape 10" descr="004560811@31052010-1435">
          <a:extLst>
            <a:ext uri="{FF2B5EF4-FFF2-40B4-BE49-F238E27FC236}">
              <a16:creationId xmlns:a16="http://schemas.microsoft.com/office/drawing/2014/main" id="{00000000-0008-0000-0000-0000A0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793" name="AutoShape 10" descr="004560811@31052010-1435">
          <a:extLst>
            <a:ext uri="{FF2B5EF4-FFF2-40B4-BE49-F238E27FC236}">
              <a16:creationId xmlns:a16="http://schemas.microsoft.com/office/drawing/2014/main" id="{00000000-0008-0000-0000-0000A1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794" name="AutoShape 10" descr="004560811@31052010-1435">
          <a:extLst>
            <a:ext uri="{FF2B5EF4-FFF2-40B4-BE49-F238E27FC236}">
              <a16:creationId xmlns:a16="http://schemas.microsoft.com/office/drawing/2014/main" id="{00000000-0008-0000-0000-0000A2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795" name="AutoShape 10" descr="004560811@31052010-1435">
          <a:extLst>
            <a:ext uri="{FF2B5EF4-FFF2-40B4-BE49-F238E27FC236}">
              <a16:creationId xmlns:a16="http://schemas.microsoft.com/office/drawing/2014/main" id="{00000000-0008-0000-0000-0000A3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796" name="AutoShape 10" descr="004560811@31052010-1435">
          <a:extLst>
            <a:ext uri="{FF2B5EF4-FFF2-40B4-BE49-F238E27FC236}">
              <a16:creationId xmlns:a16="http://schemas.microsoft.com/office/drawing/2014/main" id="{00000000-0008-0000-0000-0000A4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797" name="AutoShape 10" descr="004560811@31052010-1435">
          <a:extLst>
            <a:ext uri="{FF2B5EF4-FFF2-40B4-BE49-F238E27FC236}">
              <a16:creationId xmlns:a16="http://schemas.microsoft.com/office/drawing/2014/main" id="{00000000-0008-0000-0000-0000A5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798" name="AutoShape 10" descr="004560811@31052010-1435">
          <a:extLst>
            <a:ext uri="{FF2B5EF4-FFF2-40B4-BE49-F238E27FC236}">
              <a16:creationId xmlns:a16="http://schemas.microsoft.com/office/drawing/2014/main" id="{00000000-0008-0000-0000-0000A6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799" name="AutoShape 10" descr="004560811@31052010-1435">
          <a:extLst>
            <a:ext uri="{FF2B5EF4-FFF2-40B4-BE49-F238E27FC236}">
              <a16:creationId xmlns:a16="http://schemas.microsoft.com/office/drawing/2014/main" id="{00000000-0008-0000-0000-0000A7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800" name="AutoShape 10" descr="004560811@31052010-1435">
          <a:extLst>
            <a:ext uri="{FF2B5EF4-FFF2-40B4-BE49-F238E27FC236}">
              <a16:creationId xmlns:a16="http://schemas.microsoft.com/office/drawing/2014/main" id="{00000000-0008-0000-0000-0000A8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801" name="AutoShape 10" descr="004560811@31052010-1435">
          <a:extLst>
            <a:ext uri="{FF2B5EF4-FFF2-40B4-BE49-F238E27FC236}">
              <a16:creationId xmlns:a16="http://schemas.microsoft.com/office/drawing/2014/main" id="{00000000-0008-0000-0000-0000A9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802" name="AutoShape 10" descr="004560811@31052010-1435">
          <a:extLst>
            <a:ext uri="{FF2B5EF4-FFF2-40B4-BE49-F238E27FC236}">
              <a16:creationId xmlns:a16="http://schemas.microsoft.com/office/drawing/2014/main" id="{00000000-0008-0000-0000-0000AA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803" name="AutoShape 10" descr="004560811@31052010-1435">
          <a:extLst>
            <a:ext uri="{FF2B5EF4-FFF2-40B4-BE49-F238E27FC236}">
              <a16:creationId xmlns:a16="http://schemas.microsoft.com/office/drawing/2014/main" id="{00000000-0008-0000-0000-0000AB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804" name="AutoShape 10" descr="004560811@31052010-1435">
          <a:extLst>
            <a:ext uri="{FF2B5EF4-FFF2-40B4-BE49-F238E27FC236}">
              <a16:creationId xmlns:a16="http://schemas.microsoft.com/office/drawing/2014/main" id="{00000000-0008-0000-0000-0000AC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805" name="AutoShape 10" descr="004560811@31052010-1435">
          <a:extLst>
            <a:ext uri="{FF2B5EF4-FFF2-40B4-BE49-F238E27FC236}">
              <a16:creationId xmlns:a16="http://schemas.microsoft.com/office/drawing/2014/main" id="{00000000-0008-0000-0000-0000AD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806" name="AutoShape 10" descr="004560811@31052010-1435">
          <a:extLst>
            <a:ext uri="{FF2B5EF4-FFF2-40B4-BE49-F238E27FC236}">
              <a16:creationId xmlns:a16="http://schemas.microsoft.com/office/drawing/2014/main" id="{00000000-0008-0000-0000-0000AE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807" name="AutoShape 10" descr="004560811@31052010-1435">
          <a:extLst>
            <a:ext uri="{FF2B5EF4-FFF2-40B4-BE49-F238E27FC236}">
              <a16:creationId xmlns:a16="http://schemas.microsoft.com/office/drawing/2014/main" id="{00000000-0008-0000-0000-0000AF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808" name="AutoShape 10" descr="004560811@31052010-1435">
          <a:extLst>
            <a:ext uri="{FF2B5EF4-FFF2-40B4-BE49-F238E27FC236}">
              <a16:creationId xmlns:a16="http://schemas.microsoft.com/office/drawing/2014/main" id="{00000000-0008-0000-0000-0000B0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809" name="AutoShape 10" descr="004560811@31052010-1435">
          <a:extLst>
            <a:ext uri="{FF2B5EF4-FFF2-40B4-BE49-F238E27FC236}">
              <a16:creationId xmlns:a16="http://schemas.microsoft.com/office/drawing/2014/main" id="{00000000-0008-0000-0000-0000B1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810" name="AutoShape 10" descr="004560811@31052010-1435">
          <a:extLst>
            <a:ext uri="{FF2B5EF4-FFF2-40B4-BE49-F238E27FC236}">
              <a16:creationId xmlns:a16="http://schemas.microsoft.com/office/drawing/2014/main" id="{00000000-0008-0000-0000-0000B2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811" name="AutoShape 10" descr="004560811@31052010-1435">
          <a:extLst>
            <a:ext uri="{FF2B5EF4-FFF2-40B4-BE49-F238E27FC236}">
              <a16:creationId xmlns:a16="http://schemas.microsoft.com/office/drawing/2014/main" id="{00000000-0008-0000-0000-0000B3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812" name="AutoShape 10" descr="004560811@31052010-1435">
          <a:extLst>
            <a:ext uri="{FF2B5EF4-FFF2-40B4-BE49-F238E27FC236}">
              <a16:creationId xmlns:a16="http://schemas.microsoft.com/office/drawing/2014/main" id="{00000000-0008-0000-0000-0000B4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813" name="AutoShape 10" descr="004560811@31052010-1435">
          <a:extLst>
            <a:ext uri="{FF2B5EF4-FFF2-40B4-BE49-F238E27FC236}">
              <a16:creationId xmlns:a16="http://schemas.microsoft.com/office/drawing/2014/main" id="{00000000-0008-0000-0000-0000B5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814" name="AutoShape 10" descr="004560811@31052010-1435">
          <a:extLst>
            <a:ext uri="{FF2B5EF4-FFF2-40B4-BE49-F238E27FC236}">
              <a16:creationId xmlns:a16="http://schemas.microsoft.com/office/drawing/2014/main" id="{00000000-0008-0000-0000-0000B6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815" name="AutoShape 10" descr="004560811@31052010-1435">
          <a:extLst>
            <a:ext uri="{FF2B5EF4-FFF2-40B4-BE49-F238E27FC236}">
              <a16:creationId xmlns:a16="http://schemas.microsoft.com/office/drawing/2014/main" id="{00000000-0008-0000-0000-0000B7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816" name="AutoShape 10" descr="004560811@31052010-1435">
          <a:extLst>
            <a:ext uri="{FF2B5EF4-FFF2-40B4-BE49-F238E27FC236}">
              <a16:creationId xmlns:a16="http://schemas.microsoft.com/office/drawing/2014/main" id="{00000000-0008-0000-0000-0000B8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817" name="AutoShape 10" descr="004560811@31052010-1435">
          <a:extLst>
            <a:ext uri="{FF2B5EF4-FFF2-40B4-BE49-F238E27FC236}">
              <a16:creationId xmlns:a16="http://schemas.microsoft.com/office/drawing/2014/main" id="{00000000-0008-0000-0000-0000B9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818" name="AutoShape 10" descr="004560811@31052010-1435">
          <a:extLst>
            <a:ext uri="{FF2B5EF4-FFF2-40B4-BE49-F238E27FC236}">
              <a16:creationId xmlns:a16="http://schemas.microsoft.com/office/drawing/2014/main" id="{00000000-0008-0000-0000-0000BA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819" name="AutoShape 10" descr="004560811@31052010-1435">
          <a:extLst>
            <a:ext uri="{FF2B5EF4-FFF2-40B4-BE49-F238E27FC236}">
              <a16:creationId xmlns:a16="http://schemas.microsoft.com/office/drawing/2014/main" id="{00000000-0008-0000-0000-0000BB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820" name="AutoShape 10" descr="004560811@31052010-1435">
          <a:extLst>
            <a:ext uri="{FF2B5EF4-FFF2-40B4-BE49-F238E27FC236}">
              <a16:creationId xmlns:a16="http://schemas.microsoft.com/office/drawing/2014/main" id="{00000000-0008-0000-0000-0000BC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821" name="AutoShape 10" descr="004560811@31052010-1435">
          <a:extLs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822" name="AutoShape 10" descr="004560811@31052010-1435">
          <a:extLst>
            <a:ext uri="{FF2B5EF4-FFF2-40B4-BE49-F238E27FC236}">
              <a16:creationId xmlns:a16="http://schemas.microsoft.com/office/drawing/2014/main" id="{00000000-0008-0000-0000-0000BE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823" name="AutoShape 10" descr="004560811@31052010-1435">
          <a:extLs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824" name="AutoShape 10" descr="004560811@31052010-1435">
          <a:extLst>
            <a:ext uri="{FF2B5EF4-FFF2-40B4-BE49-F238E27FC236}">
              <a16:creationId xmlns:a16="http://schemas.microsoft.com/office/drawing/2014/main" id="{00000000-0008-0000-0000-0000C0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825" name="AutoShape 10" descr="004560811@31052010-1435">
          <a:extLst>
            <a:ext uri="{FF2B5EF4-FFF2-40B4-BE49-F238E27FC236}">
              <a16:creationId xmlns:a16="http://schemas.microsoft.com/office/drawing/2014/main" id="{00000000-0008-0000-0000-0000C1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826" name="AutoShape 10" descr="004560811@31052010-1435">
          <a:extLst>
            <a:ext uri="{FF2B5EF4-FFF2-40B4-BE49-F238E27FC236}">
              <a16:creationId xmlns:a16="http://schemas.microsoft.com/office/drawing/2014/main" id="{00000000-0008-0000-0000-0000C2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827" name="AutoShape 10" descr="004560811@31052010-1435">
          <a:extLst>
            <a:ext uri="{FF2B5EF4-FFF2-40B4-BE49-F238E27FC236}">
              <a16:creationId xmlns:a16="http://schemas.microsoft.com/office/drawing/2014/main" id="{00000000-0008-0000-0000-0000C3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828" name="AutoShape 10" descr="004560811@31052010-1435">
          <a:extLs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829" name="AutoShape 10" descr="004560811@31052010-1435">
          <a:extLs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830" name="AutoShape 10" descr="004560811@31052010-1435">
          <a:extLst>
            <a:ext uri="{FF2B5EF4-FFF2-40B4-BE49-F238E27FC236}">
              <a16:creationId xmlns:a16="http://schemas.microsoft.com/office/drawing/2014/main" id="{00000000-0008-0000-0000-0000C6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831" name="AutoShape 10" descr="004560811@31052010-1435">
          <a:extLst>
            <a:ext uri="{FF2B5EF4-FFF2-40B4-BE49-F238E27FC236}">
              <a16:creationId xmlns:a16="http://schemas.microsoft.com/office/drawing/2014/main" id="{00000000-0008-0000-0000-0000C7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832" name="AutoShape 10" descr="004560811@31052010-1435">
          <a:extLst>
            <a:ext uri="{FF2B5EF4-FFF2-40B4-BE49-F238E27FC236}">
              <a16:creationId xmlns:a16="http://schemas.microsoft.com/office/drawing/2014/main" id="{00000000-0008-0000-0000-0000C8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833" name="AutoShape 10" descr="004560811@31052010-1435">
          <a:extLst>
            <a:ext uri="{FF2B5EF4-FFF2-40B4-BE49-F238E27FC236}">
              <a16:creationId xmlns:a16="http://schemas.microsoft.com/office/drawing/2014/main" id="{00000000-0008-0000-0000-0000C9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834" name="AutoShape 10" descr="004560811@31052010-1435">
          <a:extLst>
            <a:ext uri="{FF2B5EF4-FFF2-40B4-BE49-F238E27FC236}">
              <a16:creationId xmlns:a16="http://schemas.microsoft.com/office/drawing/2014/main" id="{00000000-0008-0000-0000-0000CA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835" name="AutoShape 10" descr="004560811@31052010-1435">
          <a:extLs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836" name="AutoShape 10" descr="004560811@31052010-1435">
          <a:extLs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837" name="AutoShape 10" descr="004560811@31052010-1435">
          <a:extLs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838" name="AutoShape 10" descr="004560811@31052010-1435">
          <a:extLs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839" name="AutoShape 10" descr="004560811@31052010-1435">
          <a:extLs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840" name="AutoShape 10" descr="004560811@31052010-1435">
          <a:extLs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841" name="AutoShape 10" descr="004560811@31052010-1435">
          <a:extLs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842" name="AutoShape 10" descr="004560811@31052010-1435">
          <a:extLs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843" name="AutoShape 10" descr="004560811@31052010-1435">
          <a:extLs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844" name="AutoShape 10" descr="004560811@31052010-1435">
          <a:extLs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845" name="AutoShape 10" descr="004560811@31052010-1435">
          <a:extLs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846" name="AutoShape 10" descr="004560811@31052010-1435">
          <a:extLs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847" name="AutoShape 10" descr="004560811@31052010-1435">
          <a:extLs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848" name="AutoShape 10" descr="004560811@31052010-1435">
          <a:extLs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849" name="AutoShape 10" descr="004560811@31052010-1435">
          <a:extLs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850" name="AutoShape 10" descr="004560811@31052010-1435">
          <a:extLs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851" name="AutoShape 10" descr="004560811@31052010-1435">
          <a:extLs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852" name="AutoShape 10" descr="004560811@31052010-1435">
          <a:extLs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853" name="AutoShape 10" descr="004560811@31052010-1435">
          <a:extLs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854" name="AutoShape 10" descr="004560811@31052010-1435">
          <a:extLs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855" name="AutoShape 10" descr="004560811@31052010-1435">
          <a:extLs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856" name="AutoShape 10" descr="004560811@31052010-1435">
          <a:extLst>
            <a:ext uri="{FF2B5EF4-FFF2-40B4-BE49-F238E27FC236}">
              <a16:creationId xmlns:a16="http://schemas.microsoft.com/office/drawing/2014/main" id="{00000000-0008-0000-0000-0000E0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857" name="AutoShape 10" descr="004560811@31052010-1435">
          <a:extLst>
            <a:ext uri="{FF2B5EF4-FFF2-40B4-BE49-F238E27FC236}">
              <a16:creationId xmlns:a16="http://schemas.microsoft.com/office/drawing/2014/main" id="{00000000-0008-0000-0000-0000E1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858" name="AutoShape 10" descr="004560811@31052010-1435">
          <a:extLst>
            <a:ext uri="{FF2B5EF4-FFF2-40B4-BE49-F238E27FC236}">
              <a16:creationId xmlns:a16="http://schemas.microsoft.com/office/drawing/2014/main" id="{00000000-0008-0000-0000-0000E2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859" name="AutoShape 10" descr="004560811@31052010-1435">
          <a:extLst>
            <a:ext uri="{FF2B5EF4-FFF2-40B4-BE49-F238E27FC236}">
              <a16:creationId xmlns:a16="http://schemas.microsoft.com/office/drawing/2014/main" id="{00000000-0008-0000-0000-0000E3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860" name="AutoShape 10" descr="004560811@31052010-1435">
          <a:extLst>
            <a:ext uri="{FF2B5EF4-FFF2-40B4-BE49-F238E27FC236}">
              <a16:creationId xmlns:a16="http://schemas.microsoft.com/office/drawing/2014/main" id="{00000000-0008-0000-0000-0000E4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861" name="AutoShape 10" descr="004560811@31052010-1435">
          <a:extLst>
            <a:ext uri="{FF2B5EF4-FFF2-40B4-BE49-F238E27FC236}">
              <a16:creationId xmlns:a16="http://schemas.microsoft.com/office/drawing/2014/main" id="{00000000-0008-0000-0000-0000E5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862" name="AutoShape 10" descr="004560811@31052010-1435">
          <a:extLst>
            <a:ext uri="{FF2B5EF4-FFF2-40B4-BE49-F238E27FC236}">
              <a16:creationId xmlns:a16="http://schemas.microsoft.com/office/drawing/2014/main" id="{00000000-0008-0000-0000-0000E6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863" name="AutoShape 10" descr="004560811@31052010-1435">
          <a:extLst>
            <a:ext uri="{FF2B5EF4-FFF2-40B4-BE49-F238E27FC236}">
              <a16:creationId xmlns:a16="http://schemas.microsoft.com/office/drawing/2014/main" id="{00000000-0008-0000-0000-0000E7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864" name="AutoShape 10" descr="004560811@31052010-1435">
          <a:extLst>
            <a:ext uri="{FF2B5EF4-FFF2-40B4-BE49-F238E27FC236}">
              <a16:creationId xmlns:a16="http://schemas.microsoft.com/office/drawing/2014/main" id="{00000000-0008-0000-0000-0000E8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865" name="AutoShape 10" descr="004560811@31052010-1435">
          <a:extLst>
            <a:ext uri="{FF2B5EF4-FFF2-40B4-BE49-F238E27FC236}">
              <a16:creationId xmlns:a16="http://schemas.microsoft.com/office/drawing/2014/main" id="{00000000-0008-0000-0000-0000E9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866" name="AutoShape 10" descr="004560811@31052010-1435">
          <a:extLst>
            <a:ext uri="{FF2B5EF4-FFF2-40B4-BE49-F238E27FC236}">
              <a16:creationId xmlns:a16="http://schemas.microsoft.com/office/drawing/2014/main" id="{00000000-0008-0000-0000-0000EA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867" name="AutoShape 10" descr="004560811@31052010-1435">
          <a:extLst>
            <a:ext uri="{FF2B5EF4-FFF2-40B4-BE49-F238E27FC236}">
              <a16:creationId xmlns:a16="http://schemas.microsoft.com/office/drawing/2014/main" id="{00000000-0008-0000-0000-0000EB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868" name="AutoShape 10" descr="004560811@31052010-1435">
          <a:extLst>
            <a:ext uri="{FF2B5EF4-FFF2-40B4-BE49-F238E27FC236}">
              <a16:creationId xmlns:a16="http://schemas.microsoft.com/office/drawing/2014/main" id="{00000000-0008-0000-0000-0000EC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869" name="AutoShape 10" descr="004560811@31052010-1435">
          <a:extLst>
            <a:ext uri="{FF2B5EF4-FFF2-40B4-BE49-F238E27FC236}">
              <a16:creationId xmlns:a16="http://schemas.microsoft.com/office/drawing/2014/main" id="{00000000-0008-0000-0000-0000ED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870" name="AutoShape 10" descr="004560811@31052010-1435">
          <a:extLst>
            <a:ext uri="{FF2B5EF4-FFF2-40B4-BE49-F238E27FC236}">
              <a16:creationId xmlns:a16="http://schemas.microsoft.com/office/drawing/2014/main" id="{00000000-0008-0000-0000-0000EE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871" name="AutoShape 10" descr="004560811@31052010-1435">
          <a:extLst>
            <a:ext uri="{FF2B5EF4-FFF2-40B4-BE49-F238E27FC236}">
              <a16:creationId xmlns:a16="http://schemas.microsoft.com/office/drawing/2014/main" id="{00000000-0008-0000-0000-0000EF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872" name="AutoShape 10" descr="004560811@31052010-1435">
          <a:extLst>
            <a:ext uri="{FF2B5EF4-FFF2-40B4-BE49-F238E27FC236}">
              <a16:creationId xmlns:a16="http://schemas.microsoft.com/office/drawing/2014/main" id="{00000000-0008-0000-0000-0000F0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873" name="AutoShape 10" descr="004560811@31052010-1435">
          <a:extLst>
            <a:ext uri="{FF2B5EF4-FFF2-40B4-BE49-F238E27FC236}">
              <a16:creationId xmlns:a16="http://schemas.microsoft.com/office/drawing/2014/main" id="{00000000-0008-0000-0000-0000F1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874" name="AutoShape 10" descr="004560811@31052010-1435">
          <a:extLst>
            <a:ext uri="{FF2B5EF4-FFF2-40B4-BE49-F238E27FC236}">
              <a16:creationId xmlns:a16="http://schemas.microsoft.com/office/drawing/2014/main" id="{00000000-0008-0000-0000-0000F2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875" name="AutoShape 10" descr="004560811@31052010-1435">
          <a:extLst>
            <a:ext uri="{FF2B5EF4-FFF2-40B4-BE49-F238E27FC236}">
              <a16:creationId xmlns:a16="http://schemas.microsoft.com/office/drawing/2014/main" id="{00000000-0008-0000-0000-0000F3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876" name="AutoShape 10" descr="004560811@31052010-1435">
          <a:extLst>
            <a:ext uri="{FF2B5EF4-FFF2-40B4-BE49-F238E27FC236}">
              <a16:creationId xmlns:a16="http://schemas.microsoft.com/office/drawing/2014/main" id="{00000000-0008-0000-0000-0000F4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877" name="AutoShape 10" descr="004560811@31052010-1435">
          <a:extLst>
            <a:ext uri="{FF2B5EF4-FFF2-40B4-BE49-F238E27FC236}">
              <a16:creationId xmlns:a16="http://schemas.microsoft.com/office/drawing/2014/main" id="{00000000-0008-0000-0000-0000F5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878" name="AutoShape 10" descr="004560811@31052010-1435">
          <a:extLst>
            <a:ext uri="{FF2B5EF4-FFF2-40B4-BE49-F238E27FC236}">
              <a16:creationId xmlns:a16="http://schemas.microsoft.com/office/drawing/2014/main" id="{00000000-0008-0000-0000-0000F6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879" name="AutoShape 10" descr="004560811@31052010-1435">
          <a:extLst>
            <a:ext uri="{FF2B5EF4-FFF2-40B4-BE49-F238E27FC236}">
              <a16:creationId xmlns:a16="http://schemas.microsoft.com/office/drawing/2014/main" id="{00000000-0008-0000-0000-0000F7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880" name="AutoShape 10" descr="004560811@31052010-1435">
          <a:extLst>
            <a:ext uri="{FF2B5EF4-FFF2-40B4-BE49-F238E27FC236}">
              <a16:creationId xmlns:a16="http://schemas.microsoft.com/office/drawing/2014/main" id="{00000000-0008-0000-0000-0000F8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881" name="AutoShape 10" descr="004560811@31052010-1435">
          <a:extLst>
            <a:ext uri="{FF2B5EF4-FFF2-40B4-BE49-F238E27FC236}">
              <a16:creationId xmlns:a16="http://schemas.microsoft.com/office/drawing/2014/main" id="{00000000-0008-0000-0000-0000F9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882" name="AutoShape 10" descr="004560811@31052010-1435">
          <a:extLst>
            <a:ext uri="{FF2B5EF4-FFF2-40B4-BE49-F238E27FC236}">
              <a16:creationId xmlns:a16="http://schemas.microsoft.com/office/drawing/2014/main" id="{00000000-0008-0000-0000-0000FA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883" name="AutoShape 10" descr="004560811@31052010-1435">
          <a:extLst>
            <a:ext uri="{FF2B5EF4-FFF2-40B4-BE49-F238E27FC236}">
              <a16:creationId xmlns:a16="http://schemas.microsoft.com/office/drawing/2014/main" id="{00000000-0008-0000-0000-0000FB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884" name="AutoShape 10" descr="004560811@31052010-1435">
          <a:extLst>
            <a:ext uri="{FF2B5EF4-FFF2-40B4-BE49-F238E27FC236}">
              <a16:creationId xmlns:a16="http://schemas.microsoft.com/office/drawing/2014/main" id="{00000000-0008-0000-0000-0000FC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885" name="AutoShape 10" descr="004560811@31052010-1435">
          <a:extLst>
            <a:ext uri="{FF2B5EF4-FFF2-40B4-BE49-F238E27FC236}">
              <a16:creationId xmlns:a16="http://schemas.microsoft.com/office/drawing/2014/main" id="{00000000-0008-0000-0000-0000FD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886" name="AutoShape 10" descr="004560811@31052010-1435">
          <a:extLst>
            <a:ext uri="{FF2B5EF4-FFF2-40B4-BE49-F238E27FC236}">
              <a16:creationId xmlns:a16="http://schemas.microsoft.com/office/drawing/2014/main" id="{00000000-0008-0000-0000-0000FE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887" name="AutoShape 10" descr="004560811@31052010-1435">
          <a:extLst>
            <a:ext uri="{FF2B5EF4-FFF2-40B4-BE49-F238E27FC236}">
              <a16:creationId xmlns:a16="http://schemas.microsoft.com/office/drawing/2014/main" id="{00000000-0008-0000-0000-0000FF16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888" name="AutoShape 10" descr="004560811@31052010-1435">
          <a:extLst>
            <a:ext uri="{FF2B5EF4-FFF2-40B4-BE49-F238E27FC236}">
              <a16:creationId xmlns:a16="http://schemas.microsoft.com/office/drawing/2014/main" id="{00000000-0008-0000-0000-000000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889" name="AutoShape 10" descr="004560811@31052010-1435">
          <a:extLst>
            <a:ext uri="{FF2B5EF4-FFF2-40B4-BE49-F238E27FC236}">
              <a16:creationId xmlns:a16="http://schemas.microsoft.com/office/drawing/2014/main" id="{00000000-0008-0000-0000-000001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890" name="AutoShape 10" descr="004560811@31052010-1435">
          <a:extLst>
            <a:ext uri="{FF2B5EF4-FFF2-40B4-BE49-F238E27FC236}">
              <a16:creationId xmlns:a16="http://schemas.microsoft.com/office/drawing/2014/main" id="{00000000-0008-0000-0000-000002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891" name="AutoShape 10" descr="004560811@31052010-1435">
          <a:extLst>
            <a:ext uri="{FF2B5EF4-FFF2-40B4-BE49-F238E27FC236}">
              <a16:creationId xmlns:a16="http://schemas.microsoft.com/office/drawing/2014/main" id="{00000000-0008-0000-0000-000003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892" name="AutoShape 10" descr="004560811@31052010-1435">
          <a:extLst>
            <a:ext uri="{FF2B5EF4-FFF2-40B4-BE49-F238E27FC236}">
              <a16:creationId xmlns:a16="http://schemas.microsoft.com/office/drawing/2014/main" id="{00000000-0008-0000-0000-000004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893" name="AutoShape 10" descr="004560811@31052010-1435">
          <a:extLst>
            <a:ext uri="{FF2B5EF4-FFF2-40B4-BE49-F238E27FC236}">
              <a16:creationId xmlns:a16="http://schemas.microsoft.com/office/drawing/2014/main" id="{00000000-0008-0000-0000-000005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894" name="AutoShape 10" descr="004560811@31052010-1435"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895" name="AutoShape 10" descr="004560811@31052010-1435">
          <a:extLst>
            <a:ext uri="{FF2B5EF4-FFF2-40B4-BE49-F238E27FC236}">
              <a16:creationId xmlns:a16="http://schemas.microsoft.com/office/drawing/2014/main" id="{00000000-0008-0000-0000-000007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896" name="AutoShape 10" descr="004560811@31052010-1435">
          <a:extLst>
            <a:ext uri="{FF2B5EF4-FFF2-40B4-BE49-F238E27FC236}">
              <a16:creationId xmlns:a16="http://schemas.microsoft.com/office/drawing/2014/main" id="{00000000-0008-0000-0000-000008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897" name="AutoShape 10" descr="004560811@31052010-1435">
          <a:extLst>
            <a:ext uri="{FF2B5EF4-FFF2-40B4-BE49-F238E27FC236}">
              <a16:creationId xmlns:a16="http://schemas.microsoft.com/office/drawing/2014/main" id="{00000000-0008-0000-0000-000009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898" name="AutoShape 10" descr="004560811@31052010-1435">
          <a:extLst>
            <a:ext uri="{FF2B5EF4-FFF2-40B4-BE49-F238E27FC236}">
              <a16:creationId xmlns:a16="http://schemas.microsoft.com/office/drawing/2014/main" id="{00000000-0008-0000-0000-00000A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899" name="AutoShape 10" descr="004560811@31052010-1435">
          <a:extLst>
            <a:ext uri="{FF2B5EF4-FFF2-40B4-BE49-F238E27FC236}">
              <a16:creationId xmlns:a16="http://schemas.microsoft.com/office/drawing/2014/main" id="{00000000-0008-0000-0000-00000B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900" name="AutoShape 10" descr="004560811@31052010-1435">
          <a:extLst>
            <a:ext uri="{FF2B5EF4-FFF2-40B4-BE49-F238E27FC236}">
              <a16:creationId xmlns:a16="http://schemas.microsoft.com/office/drawing/2014/main" id="{00000000-0008-0000-0000-00000C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901" name="AutoShape 10" descr="004560811@31052010-1435">
          <a:extLst>
            <a:ext uri="{FF2B5EF4-FFF2-40B4-BE49-F238E27FC236}">
              <a16:creationId xmlns:a16="http://schemas.microsoft.com/office/drawing/2014/main" id="{00000000-0008-0000-0000-00000D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902" name="AutoShape 10" descr="004560811@31052010-1435">
          <a:extLst>
            <a:ext uri="{FF2B5EF4-FFF2-40B4-BE49-F238E27FC236}">
              <a16:creationId xmlns:a16="http://schemas.microsoft.com/office/drawing/2014/main" id="{00000000-0008-0000-0000-00000E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903" name="AutoShape 10" descr="004560811@31052010-1435">
          <a:extLst>
            <a:ext uri="{FF2B5EF4-FFF2-40B4-BE49-F238E27FC236}">
              <a16:creationId xmlns:a16="http://schemas.microsoft.com/office/drawing/2014/main" id="{00000000-0008-0000-0000-00000F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904" name="AutoShape 10" descr="004560811@31052010-1435">
          <a:extLst>
            <a:ext uri="{FF2B5EF4-FFF2-40B4-BE49-F238E27FC236}">
              <a16:creationId xmlns:a16="http://schemas.microsoft.com/office/drawing/2014/main" id="{00000000-0008-0000-0000-000010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905" name="AutoShape 10" descr="004560811@31052010-1435">
          <a:extLst>
            <a:ext uri="{FF2B5EF4-FFF2-40B4-BE49-F238E27FC236}">
              <a16:creationId xmlns:a16="http://schemas.microsoft.com/office/drawing/2014/main" id="{00000000-0008-0000-0000-000011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906" name="AutoShape 10" descr="004560811@31052010-1435">
          <a:extLst>
            <a:ext uri="{FF2B5EF4-FFF2-40B4-BE49-F238E27FC236}">
              <a16:creationId xmlns:a16="http://schemas.microsoft.com/office/drawing/2014/main" id="{00000000-0008-0000-0000-000012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907" name="AutoShape 10" descr="004560811@31052010-1435">
          <a:extLst>
            <a:ext uri="{FF2B5EF4-FFF2-40B4-BE49-F238E27FC236}">
              <a16:creationId xmlns:a16="http://schemas.microsoft.com/office/drawing/2014/main" id="{00000000-0008-0000-0000-000013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908" name="AutoShape 10" descr="004560811@31052010-1435">
          <a:extLst>
            <a:ext uri="{FF2B5EF4-FFF2-40B4-BE49-F238E27FC236}">
              <a16:creationId xmlns:a16="http://schemas.microsoft.com/office/drawing/2014/main" id="{00000000-0008-0000-0000-000014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909" name="AutoShape 10" descr="004560811@31052010-1435">
          <a:extLst>
            <a:ext uri="{FF2B5EF4-FFF2-40B4-BE49-F238E27FC236}">
              <a16:creationId xmlns:a16="http://schemas.microsoft.com/office/drawing/2014/main" id="{00000000-0008-0000-0000-000015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910" name="AutoShape 10" descr="004560811@31052010-1435">
          <a:extLst>
            <a:ext uri="{FF2B5EF4-FFF2-40B4-BE49-F238E27FC236}">
              <a16:creationId xmlns:a16="http://schemas.microsoft.com/office/drawing/2014/main" id="{00000000-0008-0000-0000-000016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911" name="AutoShape 10" descr="004560811@31052010-1435">
          <a:extLst>
            <a:ext uri="{FF2B5EF4-FFF2-40B4-BE49-F238E27FC236}">
              <a16:creationId xmlns:a16="http://schemas.microsoft.com/office/drawing/2014/main" id="{00000000-0008-0000-0000-000017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912" name="AutoShape 10" descr="004560811@31052010-1435">
          <a:extLst>
            <a:ext uri="{FF2B5EF4-FFF2-40B4-BE49-F238E27FC236}">
              <a16:creationId xmlns:a16="http://schemas.microsoft.com/office/drawing/2014/main" id="{00000000-0008-0000-0000-000018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913" name="AutoShape 10" descr="004560811@31052010-1435">
          <a:extLst>
            <a:ext uri="{FF2B5EF4-FFF2-40B4-BE49-F238E27FC236}">
              <a16:creationId xmlns:a16="http://schemas.microsoft.com/office/drawing/2014/main" id="{00000000-0008-0000-0000-000019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914" name="AutoShape 10" descr="004560811@31052010-1435">
          <a:extLst>
            <a:ext uri="{FF2B5EF4-FFF2-40B4-BE49-F238E27FC236}">
              <a16:creationId xmlns:a16="http://schemas.microsoft.com/office/drawing/2014/main" id="{00000000-0008-0000-0000-00001A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915" name="AutoShape 10" descr="004560811@31052010-1435">
          <a:extLst>
            <a:ext uri="{FF2B5EF4-FFF2-40B4-BE49-F238E27FC236}">
              <a16:creationId xmlns:a16="http://schemas.microsoft.com/office/drawing/2014/main" id="{00000000-0008-0000-0000-00001B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916" name="AutoShape 10" descr="004560811@31052010-1435">
          <a:extLst>
            <a:ext uri="{FF2B5EF4-FFF2-40B4-BE49-F238E27FC236}">
              <a16:creationId xmlns:a16="http://schemas.microsoft.com/office/drawing/2014/main" id="{00000000-0008-0000-0000-00001C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917" name="AutoShape 10" descr="004560811@31052010-1435">
          <a:extLst>
            <a:ext uri="{FF2B5EF4-FFF2-40B4-BE49-F238E27FC236}">
              <a16:creationId xmlns:a16="http://schemas.microsoft.com/office/drawing/2014/main" id="{00000000-0008-0000-0000-00001D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918" name="AutoShape 10" descr="004560811@31052010-1435">
          <a:extLst>
            <a:ext uri="{FF2B5EF4-FFF2-40B4-BE49-F238E27FC236}">
              <a16:creationId xmlns:a16="http://schemas.microsoft.com/office/drawing/2014/main" id="{00000000-0008-0000-0000-00001E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919" name="AutoShape 10" descr="004560811@31052010-1435">
          <a:extLst>
            <a:ext uri="{FF2B5EF4-FFF2-40B4-BE49-F238E27FC236}">
              <a16:creationId xmlns:a16="http://schemas.microsoft.com/office/drawing/2014/main" id="{00000000-0008-0000-0000-00001F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920" name="AutoShape 10" descr="004560811@31052010-1435">
          <a:extLst>
            <a:ext uri="{FF2B5EF4-FFF2-40B4-BE49-F238E27FC236}">
              <a16:creationId xmlns:a16="http://schemas.microsoft.com/office/drawing/2014/main" id="{00000000-0008-0000-0000-000020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921" name="AutoShape 10" descr="004560811@31052010-1435">
          <a:extLst>
            <a:ext uri="{FF2B5EF4-FFF2-40B4-BE49-F238E27FC236}">
              <a16:creationId xmlns:a16="http://schemas.microsoft.com/office/drawing/2014/main" id="{00000000-0008-0000-0000-000021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922" name="AutoShape 10" descr="004560811@31052010-1435">
          <a:extLst>
            <a:ext uri="{FF2B5EF4-FFF2-40B4-BE49-F238E27FC236}">
              <a16:creationId xmlns:a16="http://schemas.microsoft.com/office/drawing/2014/main" id="{00000000-0008-0000-0000-000022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923" name="AutoShape 10" descr="004560811@31052010-1435">
          <a:extLst>
            <a:ext uri="{FF2B5EF4-FFF2-40B4-BE49-F238E27FC236}">
              <a16:creationId xmlns:a16="http://schemas.microsoft.com/office/drawing/2014/main" id="{00000000-0008-0000-0000-000023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924" name="AutoShape 10" descr="004560811@31052010-1435">
          <a:extLst>
            <a:ext uri="{FF2B5EF4-FFF2-40B4-BE49-F238E27FC236}">
              <a16:creationId xmlns:a16="http://schemas.microsoft.com/office/drawing/2014/main" id="{00000000-0008-0000-0000-000024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925" name="AutoShape 10" descr="004560811@31052010-1435">
          <a:extLst>
            <a:ext uri="{FF2B5EF4-FFF2-40B4-BE49-F238E27FC236}">
              <a16:creationId xmlns:a16="http://schemas.microsoft.com/office/drawing/2014/main" id="{00000000-0008-0000-0000-000025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926" name="AutoShape 10" descr="004560811@31052010-1435">
          <a:extLst>
            <a:ext uri="{FF2B5EF4-FFF2-40B4-BE49-F238E27FC236}">
              <a16:creationId xmlns:a16="http://schemas.microsoft.com/office/drawing/2014/main" id="{00000000-0008-0000-0000-000026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927" name="AutoShape 10" descr="004560811@31052010-1435">
          <a:extLst>
            <a:ext uri="{FF2B5EF4-FFF2-40B4-BE49-F238E27FC236}">
              <a16:creationId xmlns:a16="http://schemas.microsoft.com/office/drawing/2014/main" id="{00000000-0008-0000-0000-000027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928" name="AutoShape 10" descr="004560811@31052010-1435">
          <a:extLst>
            <a:ext uri="{FF2B5EF4-FFF2-40B4-BE49-F238E27FC236}">
              <a16:creationId xmlns:a16="http://schemas.microsoft.com/office/drawing/2014/main" id="{00000000-0008-0000-0000-000028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929" name="AutoShape 10" descr="004560811@31052010-1435">
          <a:extLst>
            <a:ext uri="{FF2B5EF4-FFF2-40B4-BE49-F238E27FC236}">
              <a16:creationId xmlns:a16="http://schemas.microsoft.com/office/drawing/2014/main" id="{00000000-0008-0000-0000-000029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930" name="AutoShape 10" descr="004560811@31052010-1435">
          <a:extLst>
            <a:ext uri="{FF2B5EF4-FFF2-40B4-BE49-F238E27FC236}">
              <a16:creationId xmlns:a16="http://schemas.microsoft.com/office/drawing/2014/main" id="{00000000-0008-0000-0000-00002A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931" name="AutoShape 10" descr="004560811@31052010-1435">
          <a:extLst>
            <a:ext uri="{FF2B5EF4-FFF2-40B4-BE49-F238E27FC236}">
              <a16:creationId xmlns:a16="http://schemas.microsoft.com/office/drawing/2014/main" id="{00000000-0008-0000-0000-00002B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932" name="AutoShape 10" descr="004560811@31052010-1435">
          <a:extLst>
            <a:ext uri="{FF2B5EF4-FFF2-40B4-BE49-F238E27FC236}">
              <a16:creationId xmlns:a16="http://schemas.microsoft.com/office/drawing/2014/main" id="{00000000-0008-0000-0000-00002C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933" name="AutoShape 10" descr="004560811@31052010-1435">
          <a:extLst>
            <a:ext uri="{FF2B5EF4-FFF2-40B4-BE49-F238E27FC236}">
              <a16:creationId xmlns:a16="http://schemas.microsoft.com/office/drawing/2014/main" id="{00000000-0008-0000-0000-00002D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934" name="AutoShape 10" descr="004560811@31052010-1435">
          <a:extLst>
            <a:ext uri="{FF2B5EF4-FFF2-40B4-BE49-F238E27FC236}">
              <a16:creationId xmlns:a16="http://schemas.microsoft.com/office/drawing/2014/main" id="{00000000-0008-0000-0000-00002E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935" name="AutoShape 10" descr="004560811@31052010-1435">
          <a:extLst>
            <a:ext uri="{FF2B5EF4-FFF2-40B4-BE49-F238E27FC236}">
              <a16:creationId xmlns:a16="http://schemas.microsoft.com/office/drawing/2014/main" id="{00000000-0008-0000-0000-00002F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936" name="AutoShape 10" descr="004560811@31052010-1435">
          <a:extLst>
            <a:ext uri="{FF2B5EF4-FFF2-40B4-BE49-F238E27FC236}">
              <a16:creationId xmlns:a16="http://schemas.microsoft.com/office/drawing/2014/main" id="{00000000-0008-0000-0000-000030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937" name="AutoShape 10" descr="004560811@31052010-1435">
          <a:extLst>
            <a:ext uri="{FF2B5EF4-FFF2-40B4-BE49-F238E27FC236}">
              <a16:creationId xmlns:a16="http://schemas.microsoft.com/office/drawing/2014/main" id="{00000000-0008-0000-0000-000031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938" name="AutoShape 10" descr="004560811@31052010-1435">
          <a:extLst>
            <a:ext uri="{FF2B5EF4-FFF2-40B4-BE49-F238E27FC236}">
              <a16:creationId xmlns:a16="http://schemas.microsoft.com/office/drawing/2014/main" id="{00000000-0008-0000-0000-000032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939" name="AutoShape 10" descr="004560811@31052010-1435">
          <a:extLst>
            <a:ext uri="{FF2B5EF4-FFF2-40B4-BE49-F238E27FC236}">
              <a16:creationId xmlns:a16="http://schemas.microsoft.com/office/drawing/2014/main" id="{00000000-0008-0000-0000-000033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940" name="AutoShape 10" descr="004560811@31052010-1435">
          <a:extLst>
            <a:ext uri="{FF2B5EF4-FFF2-40B4-BE49-F238E27FC236}">
              <a16:creationId xmlns:a16="http://schemas.microsoft.com/office/drawing/2014/main" id="{00000000-0008-0000-0000-000034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941" name="AutoShape 10" descr="004560811@31052010-1435">
          <a:extLst>
            <a:ext uri="{FF2B5EF4-FFF2-40B4-BE49-F238E27FC236}">
              <a16:creationId xmlns:a16="http://schemas.microsoft.com/office/drawing/2014/main" id="{00000000-0008-0000-0000-000035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942" name="AutoShape 10" descr="004560811@31052010-1435">
          <a:extLst>
            <a:ext uri="{FF2B5EF4-FFF2-40B4-BE49-F238E27FC236}">
              <a16:creationId xmlns:a16="http://schemas.microsoft.com/office/drawing/2014/main" id="{00000000-0008-0000-0000-000036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943" name="AutoShape 10" descr="004560811@31052010-1435">
          <a:extLs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944" name="AutoShape 10" descr="004560811@31052010-1435">
          <a:extLst>
            <a:ext uri="{FF2B5EF4-FFF2-40B4-BE49-F238E27FC236}">
              <a16:creationId xmlns:a16="http://schemas.microsoft.com/office/drawing/2014/main" id="{00000000-0008-0000-0000-000038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945" name="AutoShape 10" descr="004560811@31052010-1435">
          <a:extLst>
            <a:ext uri="{FF2B5EF4-FFF2-40B4-BE49-F238E27FC236}">
              <a16:creationId xmlns:a16="http://schemas.microsoft.com/office/drawing/2014/main" id="{00000000-0008-0000-0000-000039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946" name="AutoShape 10" descr="004560811@31052010-1435">
          <a:extLst>
            <a:ext uri="{FF2B5EF4-FFF2-40B4-BE49-F238E27FC236}">
              <a16:creationId xmlns:a16="http://schemas.microsoft.com/office/drawing/2014/main" id="{00000000-0008-0000-0000-00003A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947" name="AutoShape 10" descr="004560811@31052010-1435">
          <a:extLst>
            <a:ext uri="{FF2B5EF4-FFF2-40B4-BE49-F238E27FC236}">
              <a16:creationId xmlns:a16="http://schemas.microsoft.com/office/drawing/2014/main" id="{00000000-0008-0000-0000-00003B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948" name="AutoShape 10" descr="004560811@31052010-1435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949" name="AutoShape 10" descr="004560811@31052010-1435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950" name="AutoShape 10" descr="004560811@31052010-1435">
          <a:extLst>
            <a:ext uri="{FF2B5EF4-FFF2-40B4-BE49-F238E27FC236}">
              <a16:creationId xmlns:a16="http://schemas.microsoft.com/office/drawing/2014/main" id="{00000000-0008-0000-0000-00003E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951" name="AutoShape 10" descr="004560811@31052010-1435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952" name="AutoShape 10" descr="004560811@31052010-1435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953" name="AutoShape 10" descr="004560811@31052010-1435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954" name="AutoShape 10" descr="004560811@31052010-1435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955" name="AutoShape 10" descr="004560811@31052010-1435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956" name="AutoShape 10" descr="004560811@31052010-1435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957" name="AutoShape 10" descr="004560811@31052010-1435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958" name="AutoShape 10" descr="004560811@31052010-1435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959" name="AutoShape 10" descr="004560811@31052010-1435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960" name="AutoShape 10" descr="004560811@31052010-1435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961" name="AutoShape 10" descr="004560811@31052010-1435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962" name="AutoShape 10" descr="004560811@31052010-1435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963" name="AutoShape 10" descr="004560811@31052010-1435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964" name="AutoShape 10" descr="004560811@31052010-1435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965" name="AutoShape 10" descr="004560811@31052010-1435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966" name="AutoShape 10" descr="004560811@31052010-1435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967" name="AutoShape 10" descr="004560811@31052010-1435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968" name="AutoShape 10" descr="004560811@31052010-1435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969" name="AutoShape 10" descr="004560811@31052010-1435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970" name="AutoShape 10" descr="004560811@31052010-1435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971" name="AutoShape 10" descr="004560811@31052010-1435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972" name="AutoShape 10" descr="004560811@31052010-1435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973" name="AutoShape 10" descr="004560811@31052010-1435"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974" name="AutoShape 10" descr="004560811@31052010-1435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975" name="AutoShape 10" descr="004560811@31052010-1435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976" name="AutoShape 10" descr="004560811@31052010-1435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977" name="AutoShape 10" descr="004560811@31052010-1435"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978" name="AutoShape 10" descr="004560811@31052010-1435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979" name="AutoShape 10" descr="004560811@31052010-1435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980" name="AutoShape 10" descr="004560811@31052010-1435"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981" name="AutoShape 10" descr="004560811@31052010-1435">
          <a:extLs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982" name="AutoShape 10" descr="004560811@31052010-1435"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983" name="AutoShape 10" descr="004560811@31052010-1435"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984" name="AutoShape 10" descr="004560811@31052010-1435"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985" name="AutoShape 10" descr="004560811@31052010-1435">
          <a:extLs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986" name="AutoShape 10" descr="004560811@31052010-1435"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987" name="AutoShape 10" descr="004560811@31052010-1435"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988" name="AutoShape 10" descr="004560811@31052010-1435"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989" name="AutoShape 10" descr="004560811@31052010-1435">
          <a:extLs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990" name="AutoShape 10" descr="004560811@31052010-1435"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991" name="AutoShape 10" descr="004560811@31052010-1435"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992" name="AutoShape 10" descr="004560811@31052010-1435"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993" name="AutoShape 10" descr="004560811@31052010-1435">
          <a:extLs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994" name="AutoShape 10" descr="004560811@31052010-1435"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995" name="AutoShape 10" descr="004560811@31052010-1435"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996" name="AutoShape 10" descr="004560811@31052010-1435"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997" name="AutoShape 10" descr="004560811@31052010-1435">
          <a:extLs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998" name="AutoShape 10" descr="004560811@31052010-1435"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5999" name="AutoShape 10" descr="004560811@31052010-1435"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000" name="AutoShape 10" descr="004560811@31052010-1435"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001" name="AutoShape 10" descr="004560811@31052010-1435">
          <a:extLs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002" name="AutoShape 10" descr="004560811@31052010-1435"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003" name="AutoShape 10" descr="004560811@31052010-1435"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004" name="AutoShape 10" descr="004560811@31052010-1435">
          <a:extLst>
            <a:ext uri="{FF2B5EF4-FFF2-40B4-BE49-F238E27FC236}">
              <a16:creationId xmlns:a16="http://schemas.microsoft.com/office/drawing/2014/main" id="{00000000-0008-0000-0000-000074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005" name="AutoShape 10" descr="004560811@31052010-1435">
          <a:extLst>
            <a:ext uri="{FF2B5EF4-FFF2-40B4-BE49-F238E27FC236}">
              <a16:creationId xmlns:a16="http://schemas.microsoft.com/office/drawing/2014/main" id="{00000000-0008-0000-0000-000075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006" name="AutoShape 10" descr="004560811@31052010-1435">
          <a:extLst>
            <a:ext uri="{FF2B5EF4-FFF2-40B4-BE49-F238E27FC236}">
              <a16:creationId xmlns:a16="http://schemas.microsoft.com/office/drawing/2014/main" id="{00000000-0008-0000-0000-000076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007" name="AutoShape 10" descr="004560811@31052010-1435">
          <a:extLst>
            <a:ext uri="{FF2B5EF4-FFF2-40B4-BE49-F238E27FC236}">
              <a16:creationId xmlns:a16="http://schemas.microsoft.com/office/drawing/2014/main" id="{00000000-0008-0000-0000-000077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008" name="AutoShape 10" descr="004560811@31052010-1435">
          <a:extLst>
            <a:ext uri="{FF2B5EF4-FFF2-40B4-BE49-F238E27FC236}">
              <a16:creationId xmlns:a16="http://schemas.microsoft.com/office/drawing/2014/main" id="{00000000-0008-0000-0000-000078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009" name="AutoShape 10" descr="004560811@31052010-1435">
          <a:extLst>
            <a:ext uri="{FF2B5EF4-FFF2-40B4-BE49-F238E27FC236}">
              <a16:creationId xmlns:a16="http://schemas.microsoft.com/office/drawing/2014/main" id="{00000000-0008-0000-0000-000079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010" name="AutoShape 10" descr="004560811@31052010-1435">
          <a:extLst>
            <a:ext uri="{FF2B5EF4-FFF2-40B4-BE49-F238E27FC236}">
              <a16:creationId xmlns:a16="http://schemas.microsoft.com/office/drawing/2014/main" id="{00000000-0008-0000-0000-00007A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011" name="AutoShape 10" descr="004560811@31052010-1435">
          <a:extLst>
            <a:ext uri="{FF2B5EF4-FFF2-40B4-BE49-F238E27FC236}">
              <a16:creationId xmlns:a16="http://schemas.microsoft.com/office/drawing/2014/main" id="{00000000-0008-0000-0000-00007B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012" name="AutoShape 10" descr="004560811@31052010-1435">
          <a:extLst>
            <a:ext uri="{FF2B5EF4-FFF2-40B4-BE49-F238E27FC236}">
              <a16:creationId xmlns:a16="http://schemas.microsoft.com/office/drawing/2014/main" id="{00000000-0008-0000-0000-00007C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013" name="AutoShape 10" descr="004560811@31052010-1435">
          <a:extLst>
            <a:ext uri="{FF2B5EF4-FFF2-40B4-BE49-F238E27FC236}">
              <a16:creationId xmlns:a16="http://schemas.microsoft.com/office/drawing/2014/main" id="{00000000-0008-0000-0000-00007D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014" name="AutoShape 10" descr="004560811@31052010-1435">
          <a:extLst>
            <a:ext uri="{FF2B5EF4-FFF2-40B4-BE49-F238E27FC236}">
              <a16:creationId xmlns:a16="http://schemas.microsoft.com/office/drawing/2014/main" id="{00000000-0008-0000-0000-00007E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015" name="AutoShape 10" descr="004560811@31052010-1435">
          <a:extLst>
            <a:ext uri="{FF2B5EF4-FFF2-40B4-BE49-F238E27FC236}">
              <a16:creationId xmlns:a16="http://schemas.microsoft.com/office/drawing/2014/main" id="{00000000-0008-0000-0000-00007F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016" name="AutoShape 10" descr="004560811@31052010-1435">
          <a:extLst>
            <a:ext uri="{FF2B5EF4-FFF2-40B4-BE49-F238E27FC236}">
              <a16:creationId xmlns:a16="http://schemas.microsoft.com/office/drawing/2014/main" id="{00000000-0008-0000-0000-000080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017" name="AutoShape 10" descr="004560811@31052010-1435">
          <a:extLst>
            <a:ext uri="{FF2B5EF4-FFF2-40B4-BE49-F238E27FC236}">
              <a16:creationId xmlns:a16="http://schemas.microsoft.com/office/drawing/2014/main" id="{00000000-0008-0000-0000-000081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018" name="AutoShape 10" descr="004560811@31052010-1435">
          <a:extLst>
            <a:ext uri="{FF2B5EF4-FFF2-40B4-BE49-F238E27FC236}">
              <a16:creationId xmlns:a16="http://schemas.microsoft.com/office/drawing/2014/main" id="{00000000-0008-0000-0000-000082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019" name="AutoShape 10" descr="004560811@31052010-1435">
          <a:extLst>
            <a:ext uri="{FF2B5EF4-FFF2-40B4-BE49-F238E27FC236}">
              <a16:creationId xmlns:a16="http://schemas.microsoft.com/office/drawing/2014/main" id="{00000000-0008-0000-0000-000083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020" name="AutoShape 10" descr="004560811@31052010-1435">
          <a:extLst>
            <a:ext uri="{FF2B5EF4-FFF2-40B4-BE49-F238E27FC236}">
              <a16:creationId xmlns:a16="http://schemas.microsoft.com/office/drawing/2014/main" id="{00000000-0008-0000-0000-000084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021" name="AutoShape 10" descr="004560811@31052010-1435">
          <a:extLst>
            <a:ext uri="{FF2B5EF4-FFF2-40B4-BE49-F238E27FC236}">
              <a16:creationId xmlns:a16="http://schemas.microsoft.com/office/drawing/2014/main" id="{00000000-0008-0000-0000-000085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022" name="AutoShape 10" descr="004560811@31052010-1435">
          <a:extLst>
            <a:ext uri="{FF2B5EF4-FFF2-40B4-BE49-F238E27FC236}">
              <a16:creationId xmlns:a16="http://schemas.microsoft.com/office/drawing/2014/main" id="{00000000-0008-0000-0000-000086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023" name="AutoShape 10" descr="004560811@31052010-1435">
          <a:extLst>
            <a:ext uri="{FF2B5EF4-FFF2-40B4-BE49-F238E27FC236}">
              <a16:creationId xmlns:a16="http://schemas.microsoft.com/office/drawing/2014/main" id="{00000000-0008-0000-0000-000087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024" name="AutoShape 10" descr="004560811@31052010-1435">
          <a:extLst>
            <a:ext uri="{FF2B5EF4-FFF2-40B4-BE49-F238E27FC236}">
              <a16:creationId xmlns:a16="http://schemas.microsoft.com/office/drawing/2014/main" id="{00000000-0008-0000-0000-000088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025" name="AutoShape 10" descr="004560811@31052010-1435">
          <a:extLst>
            <a:ext uri="{FF2B5EF4-FFF2-40B4-BE49-F238E27FC236}">
              <a16:creationId xmlns:a16="http://schemas.microsoft.com/office/drawing/2014/main" id="{00000000-0008-0000-0000-000089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026" name="AutoShape 10" descr="004560811@31052010-1435">
          <a:extLst>
            <a:ext uri="{FF2B5EF4-FFF2-40B4-BE49-F238E27FC236}">
              <a16:creationId xmlns:a16="http://schemas.microsoft.com/office/drawing/2014/main" id="{00000000-0008-0000-0000-00008A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027" name="AutoShape 10" descr="004560811@31052010-1435">
          <a:extLst>
            <a:ext uri="{FF2B5EF4-FFF2-40B4-BE49-F238E27FC236}">
              <a16:creationId xmlns:a16="http://schemas.microsoft.com/office/drawing/2014/main" id="{00000000-0008-0000-0000-00008B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028" name="AutoShape 10" descr="004560811@31052010-1435">
          <a:extLst>
            <a:ext uri="{FF2B5EF4-FFF2-40B4-BE49-F238E27FC236}">
              <a16:creationId xmlns:a16="http://schemas.microsoft.com/office/drawing/2014/main" id="{00000000-0008-0000-0000-00008C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029" name="AutoShape 10" descr="004560811@31052010-1435">
          <a:extLst>
            <a:ext uri="{FF2B5EF4-FFF2-40B4-BE49-F238E27FC236}">
              <a16:creationId xmlns:a16="http://schemas.microsoft.com/office/drawing/2014/main" id="{00000000-0008-0000-0000-00008D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030" name="AutoShape 10" descr="004560811@31052010-1435">
          <a:extLst>
            <a:ext uri="{FF2B5EF4-FFF2-40B4-BE49-F238E27FC236}">
              <a16:creationId xmlns:a16="http://schemas.microsoft.com/office/drawing/2014/main" id="{00000000-0008-0000-0000-00008E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031" name="AutoShape 10" descr="004560811@31052010-1435">
          <a:extLst>
            <a:ext uri="{FF2B5EF4-FFF2-40B4-BE49-F238E27FC236}">
              <a16:creationId xmlns:a16="http://schemas.microsoft.com/office/drawing/2014/main" id="{00000000-0008-0000-0000-00008F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032" name="AutoShape 10" descr="004560811@31052010-1435">
          <a:extLst>
            <a:ext uri="{FF2B5EF4-FFF2-40B4-BE49-F238E27FC236}">
              <a16:creationId xmlns:a16="http://schemas.microsoft.com/office/drawing/2014/main" id="{00000000-0008-0000-0000-000090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033" name="AutoShape 10" descr="004560811@31052010-1435">
          <a:extLst>
            <a:ext uri="{FF2B5EF4-FFF2-40B4-BE49-F238E27FC236}">
              <a16:creationId xmlns:a16="http://schemas.microsoft.com/office/drawing/2014/main" id="{00000000-0008-0000-0000-000091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034" name="AutoShape 10" descr="004560811@31052010-1435">
          <a:extLst>
            <a:ext uri="{FF2B5EF4-FFF2-40B4-BE49-F238E27FC236}">
              <a16:creationId xmlns:a16="http://schemas.microsoft.com/office/drawing/2014/main" id="{00000000-0008-0000-0000-000092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035" name="AutoShape 10" descr="004560811@31052010-1435">
          <a:extLst>
            <a:ext uri="{FF2B5EF4-FFF2-40B4-BE49-F238E27FC236}">
              <a16:creationId xmlns:a16="http://schemas.microsoft.com/office/drawing/2014/main" id="{00000000-0008-0000-0000-000093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036" name="AutoShape 10" descr="004560811@31052010-1435">
          <a:extLst>
            <a:ext uri="{FF2B5EF4-FFF2-40B4-BE49-F238E27FC236}">
              <a16:creationId xmlns:a16="http://schemas.microsoft.com/office/drawing/2014/main" id="{00000000-0008-0000-0000-000094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037" name="AutoShape 10" descr="004560811@31052010-1435">
          <a:extLst>
            <a:ext uri="{FF2B5EF4-FFF2-40B4-BE49-F238E27FC236}">
              <a16:creationId xmlns:a16="http://schemas.microsoft.com/office/drawing/2014/main" id="{00000000-0008-0000-0000-000095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038" name="AutoShape 10" descr="004560811@31052010-1435">
          <a:extLst>
            <a:ext uri="{FF2B5EF4-FFF2-40B4-BE49-F238E27FC236}">
              <a16:creationId xmlns:a16="http://schemas.microsoft.com/office/drawing/2014/main" id="{00000000-0008-0000-0000-000096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039" name="AutoShape 10" descr="004560811@31052010-1435">
          <a:extLst>
            <a:ext uri="{FF2B5EF4-FFF2-40B4-BE49-F238E27FC236}">
              <a16:creationId xmlns:a16="http://schemas.microsoft.com/office/drawing/2014/main" id="{00000000-0008-0000-0000-000097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040" name="AutoShape 10" descr="004560811@31052010-1435">
          <a:extLst>
            <a:ext uri="{FF2B5EF4-FFF2-40B4-BE49-F238E27FC236}">
              <a16:creationId xmlns:a16="http://schemas.microsoft.com/office/drawing/2014/main" id="{00000000-0008-0000-0000-000098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041" name="AutoShape 10" descr="004560811@31052010-1435">
          <a:extLst>
            <a:ext uri="{FF2B5EF4-FFF2-40B4-BE49-F238E27FC236}">
              <a16:creationId xmlns:a16="http://schemas.microsoft.com/office/drawing/2014/main" id="{00000000-0008-0000-0000-000099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042" name="AutoShape 10" descr="004560811@31052010-1435">
          <a:extLst>
            <a:ext uri="{FF2B5EF4-FFF2-40B4-BE49-F238E27FC236}">
              <a16:creationId xmlns:a16="http://schemas.microsoft.com/office/drawing/2014/main" id="{00000000-0008-0000-0000-00009A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043" name="AutoShape 10" descr="004560811@31052010-1435">
          <a:extLst>
            <a:ext uri="{FF2B5EF4-FFF2-40B4-BE49-F238E27FC236}">
              <a16:creationId xmlns:a16="http://schemas.microsoft.com/office/drawing/2014/main" id="{00000000-0008-0000-0000-00009B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044" name="AutoShape 10" descr="004560811@31052010-1435">
          <a:extLst>
            <a:ext uri="{FF2B5EF4-FFF2-40B4-BE49-F238E27FC236}">
              <a16:creationId xmlns:a16="http://schemas.microsoft.com/office/drawing/2014/main" id="{00000000-0008-0000-0000-00009C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045" name="AutoShape 10" descr="004560811@31052010-1435">
          <a:extLst>
            <a:ext uri="{FF2B5EF4-FFF2-40B4-BE49-F238E27FC236}">
              <a16:creationId xmlns:a16="http://schemas.microsoft.com/office/drawing/2014/main" id="{00000000-0008-0000-0000-00009D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046" name="AutoShape 10" descr="004560811@31052010-1435">
          <a:extLst>
            <a:ext uri="{FF2B5EF4-FFF2-40B4-BE49-F238E27FC236}">
              <a16:creationId xmlns:a16="http://schemas.microsoft.com/office/drawing/2014/main" id="{00000000-0008-0000-0000-00009E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047" name="AutoShape 10" descr="004560811@31052010-1435">
          <a:extLst>
            <a:ext uri="{FF2B5EF4-FFF2-40B4-BE49-F238E27FC236}">
              <a16:creationId xmlns:a16="http://schemas.microsoft.com/office/drawing/2014/main" id="{00000000-0008-0000-0000-00009F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048" name="AutoShape 10" descr="004560811@31052010-1435">
          <a:extLst>
            <a:ext uri="{FF2B5EF4-FFF2-40B4-BE49-F238E27FC236}">
              <a16:creationId xmlns:a16="http://schemas.microsoft.com/office/drawing/2014/main" id="{00000000-0008-0000-0000-0000A0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049" name="AutoShape 10" descr="004560811@31052010-1435">
          <a:extLst>
            <a:ext uri="{FF2B5EF4-FFF2-40B4-BE49-F238E27FC236}">
              <a16:creationId xmlns:a16="http://schemas.microsoft.com/office/drawing/2014/main" id="{00000000-0008-0000-0000-0000A1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050" name="AutoShape 10" descr="004560811@31052010-1435">
          <a:extLst>
            <a:ext uri="{FF2B5EF4-FFF2-40B4-BE49-F238E27FC236}">
              <a16:creationId xmlns:a16="http://schemas.microsoft.com/office/drawing/2014/main" id="{00000000-0008-0000-0000-0000A2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051" name="AutoShape 10" descr="004560811@31052010-1435">
          <a:extLst>
            <a:ext uri="{FF2B5EF4-FFF2-40B4-BE49-F238E27FC236}">
              <a16:creationId xmlns:a16="http://schemas.microsoft.com/office/drawing/2014/main" id="{00000000-0008-0000-0000-0000A3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052" name="AutoShape 10" descr="004560811@31052010-1435">
          <a:extLst>
            <a:ext uri="{FF2B5EF4-FFF2-40B4-BE49-F238E27FC236}">
              <a16:creationId xmlns:a16="http://schemas.microsoft.com/office/drawing/2014/main" id="{00000000-0008-0000-0000-0000A4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053" name="AutoShape 10" descr="004560811@31052010-1435">
          <a:extLst>
            <a:ext uri="{FF2B5EF4-FFF2-40B4-BE49-F238E27FC236}">
              <a16:creationId xmlns:a16="http://schemas.microsoft.com/office/drawing/2014/main" id="{00000000-0008-0000-0000-0000A5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054" name="AutoShape 10" descr="004560811@31052010-1435">
          <a:extLst>
            <a:ext uri="{FF2B5EF4-FFF2-40B4-BE49-F238E27FC236}">
              <a16:creationId xmlns:a16="http://schemas.microsoft.com/office/drawing/2014/main" id="{00000000-0008-0000-0000-0000A6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055" name="AutoShape 10" descr="004560811@31052010-1435">
          <a:extLst>
            <a:ext uri="{FF2B5EF4-FFF2-40B4-BE49-F238E27FC236}">
              <a16:creationId xmlns:a16="http://schemas.microsoft.com/office/drawing/2014/main" id="{00000000-0008-0000-0000-0000A7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056" name="AutoShape 10" descr="004560811@31052010-1435">
          <a:extLst>
            <a:ext uri="{FF2B5EF4-FFF2-40B4-BE49-F238E27FC236}">
              <a16:creationId xmlns:a16="http://schemas.microsoft.com/office/drawing/2014/main" id="{00000000-0008-0000-0000-0000A8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057" name="AutoShape 10" descr="004560811@31052010-1435">
          <a:extLst>
            <a:ext uri="{FF2B5EF4-FFF2-40B4-BE49-F238E27FC236}">
              <a16:creationId xmlns:a16="http://schemas.microsoft.com/office/drawing/2014/main" id="{00000000-0008-0000-0000-0000A9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058" name="AutoShape 10" descr="004560811@31052010-1435">
          <a:extLst>
            <a:ext uri="{FF2B5EF4-FFF2-40B4-BE49-F238E27FC236}">
              <a16:creationId xmlns:a16="http://schemas.microsoft.com/office/drawing/2014/main" id="{00000000-0008-0000-0000-0000AA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059" name="AutoShape 10" descr="004560811@31052010-1435">
          <a:extLst>
            <a:ext uri="{FF2B5EF4-FFF2-40B4-BE49-F238E27FC236}">
              <a16:creationId xmlns:a16="http://schemas.microsoft.com/office/drawing/2014/main" id="{00000000-0008-0000-0000-0000AB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060" name="AutoShape 10" descr="004560811@31052010-1435">
          <a:extLst>
            <a:ext uri="{FF2B5EF4-FFF2-40B4-BE49-F238E27FC236}">
              <a16:creationId xmlns:a16="http://schemas.microsoft.com/office/drawing/2014/main" id="{00000000-0008-0000-0000-0000AC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061" name="AutoShape 10" descr="004560811@31052010-1435">
          <a:extLst>
            <a:ext uri="{FF2B5EF4-FFF2-40B4-BE49-F238E27FC236}">
              <a16:creationId xmlns:a16="http://schemas.microsoft.com/office/drawing/2014/main" id="{00000000-0008-0000-0000-0000AD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062" name="AutoShape 10" descr="004560811@31052010-1435">
          <a:extLst>
            <a:ext uri="{FF2B5EF4-FFF2-40B4-BE49-F238E27FC236}">
              <a16:creationId xmlns:a16="http://schemas.microsoft.com/office/drawing/2014/main" id="{00000000-0008-0000-0000-0000AE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063" name="AutoShape 10" descr="004560811@31052010-1435">
          <a:extLst>
            <a:ext uri="{FF2B5EF4-FFF2-40B4-BE49-F238E27FC236}">
              <a16:creationId xmlns:a16="http://schemas.microsoft.com/office/drawing/2014/main" id="{00000000-0008-0000-0000-0000AF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064" name="AutoShape 10" descr="004560811@31052010-1435">
          <a:extLst>
            <a:ext uri="{FF2B5EF4-FFF2-40B4-BE49-F238E27FC236}">
              <a16:creationId xmlns:a16="http://schemas.microsoft.com/office/drawing/2014/main" id="{00000000-0008-0000-0000-0000B0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065" name="AutoShape 10" descr="004560811@31052010-1435">
          <a:extLst>
            <a:ext uri="{FF2B5EF4-FFF2-40B4-BE49-F238E27FC236}">
              <a16:creationId xmlns:a16="http://schemas.microsoft.com/office/drawing/2014/main" id="{00000000-0008-0000-0000-0000B1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066" name="AutoShape 10" descr="004560811@31052010-1435">
          <a:extLst>
            <a:ext uri="{FF2B5EF4-FFF2-40B4-BE49-F238E27FC236}">
              <a16:creationId xmlns:a16="http://schemas.microsoft.com/office/drawing/2014/main" id="{00000000-0008-0000-0000-0000B2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067" name="AutoShape 10" descr="004560811@31052010-1435">
          <a:extLst>
            <a:ext uri="{FF2B5EF4-FFF2-40B4-BE49-F238E27FC236}">
              <a16:creationId xmlns:a16="http://schemas.microsoft.com/office/drawing/2014/main" id="{00000000-0008-0000-0000-0000B3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068" name="AutoShape 10" descr="004560811@31052010-1435">
          <a:extLst>
            <a:ext uri="{FF2B5EF4-FFF2-40B4-BE49-F238E27FC236}">
              <a16:creationId xmlns:a16="http://schemas.microsoft.com/office/drawing/2014/main" id="{00000000-0008-0000-0000-0000B4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069" name="AutoShape 10" descr="004560811@31052010-1435">
          <a:extLst>
            <a:ext uri="{FF2B5EF4-FFF2-40B4-BE49-F238E27FC236}">
              <a16:creationId xmlns:a16="http://schemas.microsoft.com/office/drawing/2014/main" id="{00000000-0008-0000-0000-0000B5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070" name="AutoShape 10" descr="004560811@31052010-1435">
          <a:extLst>
            <a:ext uri="{FF2B5EF4-FFF2-40B4-BE49-F238E27FC236}">
              <a16:creationId xmlns:a16="http://schemas.microsoft.com/office/drawing/2014/main" id="{00000000-0008-0000-0000-0000B6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071" name="AutoShape 10" descr="004560811@31052010-1435">
          <a:extLst>
            <a:ext uri="{FF2B5EF4-FFF2-40B4-BE49-F238E27FC236}">
              <a16:creationId xmlns:a16="http://schemas.microsoft.com/office/drawing/2014/main" id="{00000000-0008-0000-0000-0000B7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072" name="AutoShape 10" descr="004560811@31052010-1435">
          <a:extLst>
            <a:ext uri="{FF2B5EF4-FFF2-40B4-BE49-F238E27FC236}">
              <a16:creationId xmlns:a16="http://schemas.microsoft.com/office/drawing/2014/main" id="{00000000-0008-0000-0000-0000B8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073" name="AutoShape 10" descr="004560811@31052010-1435">
          <a:extLst>
            <a:ext uri="{FF2B5EF4-FFF2-40B4-BE49-F238E27FC236}">
              <a16:creationId xmlns:a16="http://schemas.microsoft.com/office/drawing/2014/main" id="{00000000-0008-0000-0000-0000B9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074" name="AutoShape 10" descr="004560811@31052010-1435">
          <a:extLst>
            <a:ext uri="{FF2B5EF4-FFF2-40B4-BE49-F238E27FC236}">
              <a16:creationId xmlns:a16="http://schemas.microsoft.com/office/drawing/2014/main" id="{00000000-0008-0000-0000-0000BA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075" name="AutoShape 10" descr="004560811@31052010-1435">
          <a:extLst>
            <a:ext uri="{FF2B5EF4-FFF2-40B4-BE49-F238E27FC236}">
              <a16:creationId xmlns:a16="http://schemas.microsoft.com/office/drawing/2014/main" id="{00000000-0008-0000-0000-0000BB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076" name="AutoShape 10" descr="004560811@31052010-1435">
          <a:extLst>
            <a:ext uri="{FF2B5EF4-FFF2-40B4-BE49-F238E27FC236}">
              <a16:creationId xmlns:a16="http://schemas.microsoft.com/office/drawing/2014/main" id="{00000000-0008-0000-0000-0000BC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077" name="AutoShape 10" descr="004560811@31052010-1435">
          <a:extLst>
            <a:ext uri="{FF2B5EF4-FFF2-40B4-BE49-F238E27FC236}">
              <a16:creationId xmlns:a16="http://schemas.microsoft.com/office/drawing/2014/main" id="{00000000-0008-0000-0000-0000BD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078" name="AutoShape 10" descr="004560811@31052010-1435">
          <a:extLst>
            <a:ext uri="{FF2B5EF4-FFF2-40B4-BE49-F238E27FC236}">
              <a16:creationId xmlns:a16="http://schemas.microsoft.com/office/drawing/2014/main" id="{00000000-0008-0000-0000-0000BE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079" name="AutoShape 10" descr="004560811@31052010-1435">
          <a:extLst>
            <a:ext uri="{FF2B5EF4-FFF2-40B4-BE49-F238E27FC236}">
              <a16:creationId xmlns:a16="http://schemas.microsoft.com/office/drawing/2014/main" id="{00000000-0008-0000-0000-0000BF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080" name="AutoShape 10" descr="004560811@31052010-1435">
          <a:extLst>
            <a:ext uri="{FF2B5EF4-FFF2-40B4-BE49-F238E27FC236}">
              <a16:creationId xmlns:a16="http://schemas.microsoft.com/office/drawing/2014/main" id="{00000000-0008-0000-0000-0000C0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081" name="AutoShape 10" descr="004560811@31052010-1435">
          <a:extLst>
            <a:ext uri="{FF2B5EF4-FFF2-40B4-BE49-F238E27FC236}">
              <a16:creationId xmlns:a16="http://schemas.microsoft.com/office/drawing/2014/main" id="{00000000-0008-0000-0000-0000C1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082" name="AutoShape 10" descr="004560811@31052010-1435">
          <a:extLst>
            <a:ext uri="{FF2B5EF4-FFF2-40B4-BE49-F238E27FC236}">
              <a16:creationId xmlns:a16="http://schemas.microsoft.com/office/drawing/2014/main" id="{00000000-0008-0000-0000-0000C2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083" name="AutoShape 10" descr="004560811@31052010-1435">
          <a:extLst>
            <a:ext uri="{FF2B5EF4-FFF2-40B4-BE49-F238E27FC236}">
              <a16:creationId xmlns:a16="http://schemas.microsoft.com/office/drawing/2014/main" id="{00000000-0008-0000-0000-0000C3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084" name="AutoShape 10" descr="004560811@31052010-1435">
          <a:extLst>
            <a:ext uri="{FF2B5EF4-FFF2-40B4-BE49-F238E27FC236}">
              <a16:creationId xmlns:a16="http://schemas.microsoft.com/office/drawing/2014/main" id="{00000000-0008-0000-0000-0000C4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085" name="AutoShape 10" descr="004560811@31052010-1435">
          <a:extLst>
            <a:ext uri="{FF2B5EF4-FFF2-40B4-BE49-F238E27FC236}">
              <a16:creationId xmlns:a16="http://schemas.microsoft.com/office/drawing/2014/main" id="{00000000-0008-0000-0000-0000C5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086" name="AutoShape 10" descr="004560811@31052010-1435">
          <a:extLst>
            <a:ext uri="{FF2B5EF4-FFF2-40B4-BE49-F238E27FC236}">
              <a16:creationId xmlns:a16="http://schemas.microsoft.com/office/drawing/2014/main" id="{00000000-0008-0000-0000-0000C6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087" name="AutoShape 10" descr="004560811@31052010-1435">
          <a:extLst>
            <a:ext uri="{FF2B5EF4-FFF2-40B4-BE49-F238E27FC236}">
              <a16:creationId xmlns:a16="http://schemas.microsoft.com/office/drawing/2014/main" id="{00000000-0008-0000-0000-0000C7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088" name="AutoShape 10" descr="004560811@31052010-1435">
          <a:extLst>
            <a:ext uri="{FF2B5EF4-FFF2-40B4-BE49-F238E27FC236}">
              <a16:creationId xmlns:a16="http://schemas.microsoft.com/office/drawing/2014/main" id="{00000000-0008-0000-0000-0000C8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089" name="AutoShape 10" descr="004560811@31052010-1435">
          <a:extLst>
            <a:ext uri="{FF2B5EF4-FFF2-40B4-BE49-F238E27FC236}">
              <a16:creationId xmlns:a16="http://schemas.microsoft.com/office/drawing/2014/main" id="{00000000-0008-0000-0000-0000C9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090" name="AutoShape 10" descr="004560811@31052010-1435">
          <a:extLst>
            <a:ext uri="{FF2B5EF4-FFF2-40B4-BE49-F238E27FC236}">
              <a16:creationId xmlns:a16="http://schemas.microsoft.com/office/drawing/2014/main" id="{00000000-0008-0000-0000-0000CA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091" name="AutoShape 10" descr="004560811@31052010-1435">
          <a:extLst>
            <a:ext uri="{FF2B5EF4-FFF2-40B4-BE49-F238E27FC236}">
              <a16:creationId xmlns:a16="http://schemas.microsoft.com/office/drawing/2014/main" id="{00000000-0008-0000-0000-0000CB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092" name="AutoShape 10" descr="004560811@31052010-1435">
          <a:extLst>
            <a:ext uri="{FF2B5EF4-FFF2-40B4-BE49-F238E27FC236}">
              <a16:creationId xmlns:a16="http://schemas.microsoft.com/office/drawing/2014/main" id="{00000000-0008-0000-0000-0000CC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093" name="AutoShape 10" descr="004560811@31052010-1435">
          <a:extLst>
            <a:ext uri="{FF2B5EF4-FFF2-40B4-BE49-F238E27FC236}">
              <a16:creationId xmlns:a16="http://schemas.microsoft.com/office/drawing/2014/main" id="{00000000-0008-0000-0000-0000CD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094" name="AutoShape 10" descr="004560811@31052010-1435">
          <a:extLst>
            <a:ext uri="{FF2B5EF4-FFF2-40B4-BE49-F238E27FC236}">
              <a16:creationId xmlns:a16="http://schemas.microsoft.com/office/drawing/2014/main" id="{00000000-0008-0000-0000-0000CE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095" name="AutoShape 10" descr="004560811@31052010-1435">
          <a:extLst>
            <a:ext uri="{FF2B5EF4-FFF2-40B4-BE49-F238E27FC236}">
              <a16:creationId xmlns:a16="http://schemas.microsoft.com/office/drawing/2014/main" id="{00000000-0008-0000-0000-0000CF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096" name="AutoShape 10" descr="004560811@31052010-1435">
          <a:extLst>
            <a:ext uri="{FF2B5EF4-FFF2-40B4-BE49-F238E27FC236}">
              <a16:creationId xmlns:a16="http://schemas.microsoft.com/office/drawing/2014/main" id="{00000000-0008-0000-0000-0000D0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097" name="AutoShape 10" descr="004560811@31052010-1435">
          <a:extLst>
            <a:ext uri="{FF2B5EF4-FFF2-40B4-BE49-F238E27FC236}">
              <a16:creationId xmlns:a16="http://schemas.microsoft.com/office/drawing/2014/main" id="{00000000-0008-0000-0000-0000D1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098" name="AutoShape 10" descr="004560811@31052010-1435">
          <a:extLst>
            <a:ext uri="{FF2B5EF4-FFF2-40B4-BE49-F238E27FC236}">
              <a16:creationId xmlns:a16="http://schemas.microsoft.com/office/drawing/2014/main" id="{00000000-0008-0000-0000-0000D2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099" name="AutoShape 10" descr="004560811@31052010-1435">
          <a:extLst>
            <a:ext uri="{FF2B5EF4-FFF2-40B4-BE49-F238E27FC236}">
              <a16:creationId xmlns:a16="http://schemas.microsoft.com/office/drawing/2014/main" id="{00000000-0008-0000-0000-0000D3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100" name="AutoShape 10" descr="004560811@31052010-1435">
          <a:extLst>
            <a:ext uri="{FF2B5EF4-FFF2-40B4-BE49-F238E27FC236}">
              <a16:creationId xmlns:a16="http://schemas.microsoft.com/office/drawing/2014/main" id="{00000000-0008-0000-0000-0000D4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101" name="AutoShape 10" descr="004560811@31052010-1435">
          <a:extLst>
            <a:ext uri="{FF2B5EF4-FFF2-40B4-BE49-F238E27FC236}">
              <a16:creationId xmlns:a16="http://schemas.microsoft.com/office/drawing/2014/main" id="{00000000-0008-0000-0000-0000D5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102" name="AutoShape 10" descr="004560811@31052010-1435">
          <a:extLst>
            <a:ext uri="{FF2B5EF4-FFF2-40B4-BE49-F238E27FC236}">
              <a16:creationId xmlns:a16="http://schemas.microsoft.com/office/drawing/2014/main" id="{00000000-0008-0000-0000-0000D6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103" name="AutoShape 10" descr="004560811@31052010-1435">
          <a:extLst>
            <a:ext uri="{FF2B5EF4-FFF2-40B4-BE49-F238E27FC236}">
              <a16:creationId xmlns:a16="http://schemas.microsoft.com/office/drawing/2014/main" id="{00000000-0008-0000-0000-0000D7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104" name="AutoShape 10" descr="004560811@31052010-1435">
          <a:extLst>
            <a:ext uri="{FF2B5EF4-FFF2-40B4-BE49-F238E27FC236}">
              <a16:creationId xmlns:a16="http://schemas.microsoft.com/office/drawing/2014/main" id="{00000000-0008-0000-0000-0000D8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105" name="AutoShape 10" descr="004560811@31052010-1435">
          <a:extLst>
            <a:ext uri="{FF2B5EF4-FFF2-40B4-BE49-F238E27FC236}">
              <a16:creationId xmlns:a16="http://schemas.microsoft.com/office/drawing/2014/main" id="{00000000-0008-0000-0000-0000D9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106" name="AutoShape 10" descr="004560811@31052010-1435">
          <a:extLst>
            <a:ext uri="{FF2B5EF4-FFF2-40B4-BE49-F238E27FC236}">
              <a16:creationId xmlns:a16="http://schemas.microsoft.com/office/drawing/2014/main" id="{00000000-0008-0000-0000-0000DA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107" name="AutoShape 10" descr="004560811@31052010-1435">
          <a:extLst>
            <a:ext uri="{FF2B5EF4-FFF2-40B4-BE49-F238E27FC236}">
              <a16:creationId xmlns:a16="http://schemas.microsoft.com/office/drawing/2014/main" id="{00000000-0008-0000-0000-0000DB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108" name="AutoShape 10" descr="004560811@31052010-1435">
          <a:extLst>
            <a:ext uri="{FF2B5EF4-FFF2-40B4-BE49-F238E27FC236}">
              <a16:creationId xmlns:a16="http://schemas.microsoft.com/office/drawing/2014/main" id="{00000000-0008-0000-0000-0000DC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109" name="AutoShape 10" descr="004560811@31052010-1435">
          <a:extLst>
            <a:ext uri="{FF2B5EF4-FFF2-40B4-BE49-F238E27FC236}">
              <a16:creationId xmlns:a16="http://schemas.microsoft.com/office/drawing/2014/main" id="{00000000-0008-0000-0000-0000DD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110" name="AutoShape 10" descr="004560811@31052010-1435">
          <a:extLst>
            <a:ext uri="{FF2B5EF4-FFF2-40B4-BE49-F238E27FC236}">
              <a16:creationId xmlns:a16="http://schemas.microsoft.com/office/drawing/2014/main" id="{00000000-0008-0000-0000-0000DE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111" name="AutoShape 10" descr="004560811@31052010-1435">
          <a:extLst>
            <a:ext uri="{FF2B5EF4-FFF2-40B4-BE49-F238E27FC236}">
              <a16:creationId xmlns:a16="http://schemas.microsoft.com/office/drawing/2014/main" id="{00000000-0008-0000-0000-0000DF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112" name="AutoShape 10" descr="004560811@31052010-1435">
          <a:extLst>
            <a:ext uri="{FF2B5EF4-FFF2-40B4-BE49-F238E27FC236}">
              <a16:creationId xmlns:a16="http://schemas.microsoft.com/office/drawing/2014/main" id="{00000000-0008-0000-0000-0000E0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113" name="AutoShape 10" descr="004560811@31052010-1435">
          <a:extLst>
            <a:ext uri="{FF2B5EF4-FFF2-40B4-BE49-F238E27FC236}">
              <a16:creationId xmlns:a16="http://schemas.microsoft.com/office/drawing/2014/main" id="{00000000-0008-0000-0000-0000E1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114" name="AutoShape 10" descr="004560811@31052010-1435">
          <a:extLst>
            <a:ext uri="{FF2B5EF4-FFF2-40B4-BE49-F238E27FC236}">
              <a16:creationId xmlns:a16="http://schemas.microsoft.com/office/drawing/2014/main" id="{00000000-0008-0000-0000-0000E2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115" name="AutoShape 10" descr="004560811@31052010-1435">
          <a:extLst>
            <a:ext uri="{FF2B5EF4-FFF2-40B4-BE49-F238E27FC236}">
              <a16:creationId xmlns:a16="http://schemas.microsoft.com/office/drawing/2014/main" id="{00000000-0008-0000-0000-0000E3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116" name="AutoShape 10" descr="004560811@31052010-1435">
          <a:extLst>
            <a:ext uri="{FF2B5EF4-FFF2-40B4-BE49-F238E27FC236}">
              <a16:creationId xmlns:a16="http://schemas.microsoft.com/office/drawing/2014/main" id="{00000000-0008-0000-0000-0000E4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117" name="AutoShape 10" descr="004560811@31052010-1435">
          <a:extLst>
            <a:ext uri="{FF2B5EF4-FFF2-40B4-BE49-F238E27FC236}">
              <a16:creationId xmlns:a16="http://schemas.microsoft.com/office/drawing/2014/main" id="{00000000-0008-0000-0000-0000E5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118" name="AutoShape 10" descr="004560811@31052010-1435">
          <a:extLst>
            <a:ext uri="{FF2B5EF4-FFF2-40B4-BE49-F238E27FC236}">
              <a16:creationId xmlns:a16="http://schemas.microsoft.com/office/drawing/2014/main" id="{00000000-0008-0000-0000-0000E6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119" name="AutoShape 10" descr="004560811@31052010-1435">
          <a:extLst>
            <a:ext uri="{FF2B5EF4-FFF2-40B4-BE49-F238E27FC236}">
              <a16:creationId xmlns:a16="http://schemas.microsoft.com/office/drawing/2014/main" id="{00000000-0008-0000-0000-0000E7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120" name="AutoShape 10" descr="004560811@31052010-1435">
          <a:extLst>
            <a:ext uri="{FF2B5EF4-FFF2-40B4-BE49-F238E27FC236}">
              <a16:creationId xmlns:a16="http://schemas.microsoft.com/office/drawing/2014/main" id="{00000000-0008-0000-0000-0000E8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121" name="AutoShape 10" descr="004560811@31052010-1435">
          <a:extLst>
            <a:ext uri="{FF2B5EF4-FFF2-40B4-BE49-F238E27FC236}">
              <a16:creationId xmlns:a16="http://schemas.microsoft.com/office/drawing/2014/main" id="{00000000-0008-0000-0000-0000E9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122" name="AutoShape 10" descr="004560811@31052010-1435">
          <a:extLst>
            <a:ext uri="{FF2B5EF4-FFF2-40B4-BE49-F238E27FC236}">
              <a16:creationId xmlns:a16="http://schemas.microsoft.com/office/drawing/2014/main" id="{00000000-0008-0000-0000-0000EA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123" name="AutoShape 10" descr="004560811@31052010-1435">
          <a:extLst>
            <a:ext uri="{FF2B5EF4-FFF2-40B4-BE49-F238E27FC236}">
              <a16:creationId xmlns:a16="http://schemas.microsoft.com/office/drawing/2014/main" id="{00000000-0008-0000-0000-0000EB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124" name="AutoShape 10" descr="004560811@31052010-1435">
          <a:extLst>
            <a:ext uri="{FF2B5EF4-FFF2-40B4-BE49-F238E27FC236}">
              <a16:creationId xmlns:a16="http://schemas.microsoft.com/office/drawing/2014/main" id="{00000000-0008-0000-0000-0000EC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125" name="AutoShape 10" descr="004560811@31052010-1435">
          <a:extLst>
            <a:ext uri="{FF2B5EF4-FFF2-40B4-BE49-F238E27FC236}">
              <a16:creationId xmlns:a16="http://schemas.microsoft.com/office/drawing/2014/main" id="{00000000-0008-0000-0000-0000ED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126" name="AutoShape 10" descr="004560811@31052010-1435">
          <a:extLst>
            <a:ext uri="{FF2B5EF4-FFF2-40B4-BE49-F238E27FC236}">
              <a16:creationId xmlns:a16="http://schemas.microsoft.com/office/drawing/2014/main" id="{00000000-0008-0000-0000-0000EE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127" name="AutoShape 10" descr="004560811@31052010-1435">
          <a:extLst>
            <a:ext uri="{FF2B5EF4-FFF2-40B4-BE49-F238E27FC236}">
              <a16:creationId xmlns:a16="http://schemas.microsoft.com/office/drawing/2014/main" id="{00000000-0008-0000-0000-0000EF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128" name="AutoShape 10" descr="004560811@31052010-1435">
          <a:extLst>
            <a:ext uri="{FF2B5EF4-FFF2-40B4-BE49-F238E27FC236}">
              <a16:creationId xmlns:a16="http://schemas.microsoft.com/office/drawing/2014/main" id="{00000000-0008-0000-0000-0000F0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129" name="AutoShape 10" descr="004560811@31052010-1435">
          <a:extLst>
            <a:ext uri="{FF2B5EF4-FFF2-40B4-BE49-F238E27FC236}">
              <a16:creationId xmlns:a16="http://schemas.microsoft.com/office/drawing/2014/main" id="{00000000-0008-0000-0000-0000F1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130" name="AutoShape 10" descr="004560811@31052010-1435">
          <a:extLst>
            <a:ext uri="{FF2B5EF4-FFF2-40B4-BE49-F238E27FC236}">
              <a16:creationId xmlns:a16="http://schemas.microsoft.com/office/drawing/2014/main" id="{00000000-0008-0000-0000-0000F2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131" name="AutoShape 10" descr="004560811@31052010-1435">
          <a:extLst>
            <a:ext uri="{FF2B5EF4-FFF2-40B4-BE49-F238E27FC236}">
              <a16:creationId xmlns:a16="http://schemas.microsoft.com/office/drawing/2014/main" id="{00000000-0008-0000-0000-0000F3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132" name="AutoShape 10" descr="004560811@31052010-1435">
          <a:extLst>
            <a:ext uri="{FF2B5EF4-FFF2-40B4-BE49-F238E27FC236}">
              <a16:creationId xmlns:a16="http://schemas.microsoft.com/office/drawing/2014/main" id="{00000000-0008-0000-0000-0000F4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133" name="AutoShape 10" descr="004560811@31052010-1435">
          <a:extLst>
            <a:ext uri="{FF2B5EF4-FFF2-40B4-BE49-F238E27FC236}">
              <a16:creationId xmlns:a16="http://schemas.microsoft.com/office/drawing/2014/main" id="{00000000-0008-0000-0000-0000F5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134" name="AutoShape 10" descr="004560811@31052010-1435">
          <a:extLst>
            <a:ext uri="{FF2B5EF4-FFF2-40B4-BE49-F238E27FC236}">
              <a16:creationId xmlns:a16="http://schemas.microsoft.com/office/drawing/2014/main" id="{00000000-0008-0000-0000-0000F6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135" name="AutoShape 10" descr="004560811@31052010-1435">
          <a:extLst>
            <a:ext uri="{FF2B5EF4-FFF2-40B4-BE49-F238E27FC236}">
              <a16:creationId xmlns:a16="http://schemas.microsoft.com/office/drawing/2014/main" id="{00000000-0008-0000-0000-0000F7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136" name="AutoShape 10" descr="004560811@31052010-1435">
          <a:extLst>
            <a:ext uri="{FF2B5EF4-FFF2-40B4-BE49-F238E27FC236}">
              <a16:creationId xmlns:a16="http://schemas.microsoft.com/office/drawing/2014/main" id="{00000000-0008-0000-0000-0000F8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137" name="AutoShape 10" descr="004560811@31052010-1435">
          <a:extLst>
            <a:ext uri="{FF2B5EF4-FFF2-40B4-BE49-F238E27FC236}">
              <a16:creationId xmlns:a16="http://schemas.microsoft.com/office/drawing/2014/main" id="{00000000-0008-0000-0000-0000F9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138" name="AutoShape 10" descr="004560811@31052010-1435">
          <a:extLst>
            <a:ext uri="{FF2B5EF4-FFF2-40B4-BE49-F238E27FC236}">
              <a16:creationId xmlns:a16="http://schemas.microsoft.com/office/drawing/2014/main" id="{00000000-0008-0000-0000-0000FA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139" name="AutoShape 10" descr="004560811@31052010-1435">
          <a:extLst>
            <a:ext uri="{FF2B5EF4-FFF2-40B4-BE49-F238E27FC236}">
              <a16:creationId xmlns:a16="http://schemas.microsoft.com/office/drawing/2014/main" id="{00000000-0008-0000-0000-0000FB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140" name="AutoShape 10" descr="004560811@31052010-1435">
          <a:extLst>
            <a:ext uri="{FF2B5EF4-FFF2-40B4-BE49-F238E27FC236}">
              <a16:creationId xmlns:a16="http://schemas.microsoft.com/office/drawing/2014/main" id="{00000000-0008-0000-0000-0000FC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141" name="AutoShape 10" descr="004560811@31052010-1435">
          <a:extLst>
            <a:ext uri="{FF2B5EF4-FFF2-40B4-BE49-F238E27FC236}">
              <a16:creationId xmlns:a16="http://schemas.microsoft.com/office/drawing/2014/main" id="{00000000-0008-0000-0000-0000FD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142" name="AutoShape 10" descr="004560811@31052010-1435">
          <a:extLst>
            <a:ext uri="{FF2B5EF4-FFF2-40B4-BE49-F238E27FC236}">
              <a16:creationId xmlns:a16="http://schemas.microsoft.com/office/drawing/2014/main" id="{00000000-0008-0000-0000-0000FE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143" name="AutoShape 10" descr="004560811@31052010-1435">
          <a:extLst>
            <a:ext uri="{FF2B5EF4-FFF2-40B4-BE49-F238E27FC236}">
              <a16:creationId xmlns:a16="http://schemas.microsoft.com/office/drawing/2014/main" id="{00000000-0008-0000-0000-0000FF17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144" name="AutoShape 10" descr="004560811@31052010-1435">
          <a:extLst>
            <a:ext uri="{FF2B5EF4-FFF2-40B4-BE49-F238E27FC236}">
              <a16:creationId xmlns:a16="http://schemas.microsoft.com/office/drawing/2014/main" id="{00000000-0008-0000-0000-000000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145" name="AutoShape 10" descr="004560811@31052010-1435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146" name="AutoShape 10" descr="004560811@31052010-1435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147" name="AutoShape 10" descr="004560811@31052010-1435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148" name="AutoShape 10" descr="004560811@31052010-1435"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149" name="AutoShape 10" descr="004560811@31052010-1435">
          <a:extLst>
            <a:ext uri="{FF2B5EF4-FFF2-40B4-BE49-F238E27FC236}">
              <a16:creationId xmlns:a16="http://schemas.microsoft.com/office/drawing/2014/main" id="{00000000-0008-0000-0000-000005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150" name="AutoShape 10" descr="004560811@31052010-1435">
          <a:extLs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151" name="AutoShape 10" descr="004560811@31052010-1435">
          <a:extLst>
            <a:ext uri="{FF2B5EF4-FFF2-40B4-BE49-F238E27FC236}">
              <a16:creationId xmlns:a16="http://schemas.microsoft.com/office/drawing/2014/main" id="{00000000-0008-0000-0000-000007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152" name="AutoShape 10" descr="004560811@31052010-1435">
          <a:extLs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153" name="AutoShape 10" descr="004560811@31052010-1435">
          <a:extLs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154" name="AutoShape 10" descr="004560811@31052010-1435">
          <a:extLst>
            <a:ext uri="{FF2B5EF4-FFF2-40B4-BE49-F238E27FC236}">
              <a16:creationId xmlns:a16="http://schemas.microsoft.com/office/drawing/2014/main" id="{00000000-0008-0000-0000-00000A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155" name="AutoShape 10" descr="004560811@31052010-1435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156" name="AutoShape 10" descr="004560811@31052010-1435">
          <a:extLst>
            <a:ext uri="{FF2B5EF4-FFF2-40B4-BE49-F238E27FC236}">
              <a16:creationId xmlns:a16="http://schemas.microsoft.com/office/drawing/2014/main" id="{00000000-0008-0000-0000-00000C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157" name="AutoShape 10" descr="004560811@31052010-1435">
          <a:extLst>
            <a:ext uri="{FF2B5EF4-FFF2-40B4-BE49-F238E27FC236}">
              <a16:creationId xmlns:a16="http://schemas.microsoft.com/office/drawing/2014/main" id="{00000000-0008-0000-0000-00000D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158" name="AutoShape 10" descr="004560811@31052010-1435">
          <a:extLst>
            <a:ext uri="{FF2B5EF4-FFF2-40B4-BE49-F238E27FC236}">
              <a16:creationId xmlns:a16="http://schemas.microsoft.com/office/drawing/2014/main" id="{00000000-0008-0000-0000-00000E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159" name="AutoShape 10" descr="004560811@31052010-1435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160" name="AutoShape 10" descr="004560811@31052010-1435">
          <a:extLst>
            <a:ext uri="{FF2B5EF4-FFF2-40B4-BE49-F238E27FC236}">
              <a16:creationId xmlns:a16="http://schemas.microsoft.com/office/drawing/2014/main" id="{00000000-0008-0000-0000-000010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161" name="AutoShape 10" descr="004560811@31052010-1435">
          <a:extLst>
            <a:ext uri="{FF2B5EF4-FFF2-40B4-BE49-F238E27FC236}">
              <a16:creationId xmlns:a16="http://schemas.microsoft.com/office/drawing/2014/main" id="{00000000-0008-0000-0000-000011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162" name="AutoShape 10" descr="004560811@31052010-1435">
          <a:extLs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163" name="AutoShape 10" descr="004560811@31052010-1435">
          <a:extLst>
            <a:ext uri="{FF2B5EF4-FFF2-40B4-BE49-F238E27FC236}">
              <a16:creationId xmlns:a16="http://schemas.microsoft.com/office/drawing/2014/main" id="{00000000-0008-0000-0000-000013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164" name="AutoShape 10" descr="004560811@31052010-1435">
          <a:extLst>
            <a:ext uri="{FF2B5EF4-FFF2-40B4-BE49-F238E27FC236}">
              <a16:creationId xmlns:a16="http://schemas.microsoft.com/office/drawing/2014/main" id="{00000000-0008-0000-0000-000014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165" name="AutoShape 10" descr="004560811@31052010-1435">
          <a:extLst>
            <a:ext uri="{FF2B5EF4-FFF2-40B4-BE49-F238E27FC236}">
              <a16:creationId xmlns:a16="http://schemas.microsoft.com/office/drawing/2014/main" id="{00000000-0008-0000-0000-000015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166" name="AutoShape 10" descr="004560811@31052010-1435">
          <a:extLst>
            <a:ext uri="{FF2B5EF4-FFF2-40B4-BE49-F238E27FC236}">
              <a16:creationId xmlns:a16="http://schemas.microsoft.com/office/drawing/2014/main" id="{00000000-0008-0000-0000-000016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167" name="AutoShape 10" descr="004560811@31052010-1435">
          <a:extLs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168" name="AutoShape 10" descr="004560811@31052010-1435">
          <a:extLst>
            <a:ext uri="{FF2B5EF4-FFF2-40B4-BE49-F238E27FC236}">
              <a16:creationId xmlns:a16="http://schemas.microsoft.com/office/drawing/2014/main" id="{00000000-0008-0000-0000-000018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169" name="AutoShape 10" descr="004560811@31052010-1435">
          <a:extLst>
            <a:ext uri="{FF2B5EF4-FFF2-40B4-BE49-F238E27FC236}">
              <a16:creationId xmlns:a16="http://schemas.microsoft.com/office/drawing/2014/main" id="{00000000-0008-0000-0000-000019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170" name="AutoShape 10" descr="004560811@31052010-1435">
          <a:extLst>
            <a:ext uri="{FF2B5EF4-FFF2-40B4-BE49-F238E27FC236}">
              <a16:creationId xmlns:a16="http://schemas.microsoft.com/office/drawing/2014/main" id="{00000000-0008-0000-0000-00001A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171" name="AutoShape 10" descr="004560811@31052010-1435">
          <a:extLst>
            <a:ext uri="{FF2B5EF4-FFF2-40B4-BE49-F238E27FC236}">
              <a16:creationId xmlns:a16="http://schemas.microsoft.com/office/drawing/2014/main" id="{00000000-0008-0000-0000-00001B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172" name="AutoShape 10" descr="004560811@31052010-1435">
          <a:extLst>
            <a:ext uri="{FF2B5EF4-FFF2-40B4-BE49-F238E27FC236}">
              <a16:creationId xmlns:a16="http://schemas.microsoft.com/office/drawing/2014/main" id="{00000000-0008-0000-0000-00001C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173" name="AutoShape 10" descr="004560811@31052010-1435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174" name="AutoShape 10" descr="004560811@31052010-1435">
          <a:extLst>
            <a:ext uri="{FF2B5EF4-FFF2-40B4-BE49-F238E27FC236}">
              <a16:creationId xmlns:a16="http://schemas.microsoft.com/office/drawing/2014/main" id="{00000000-0008-0000-0000-00001E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175" name="AutoShape 10" descr="004560811@31052010-1435">
          <a:extLst>
            <a:ext uri="{FF2B5EF4-FFF2-40B4-BE49-F238E27FC236}">
              <a16:creationId xmlns:a16="http://schemas.microsoft.com/office/drawing/2014/main" id="{00000000-0008-0000-0000-00001F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176" name="AutoShape 10" descr="004560811@31052010-1435">
          <a:extLst>
            <a:ext uri="{FF2B5EF4-FFF2-40B4-BE49-F238E27FC236}">
              <a16:creationId xmlns:a16="http://schemas.microsoft.com/office/drawing/2014/main" id="{00000000-0008-0000-0000-000020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177" name="AutoShape 10" descr="004560811@31052010-1435">
          <a:extLst>
            <a:ext uri="{FF2B5EF4-FFF2-40B4-BE49-F238E27FC236}">
              <a16:creationId xmlns:a16="http://schemas.microsoft.com/office/drawing/2014/main" id="{00000000-0008-0000-0000-000021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178" name="AutoShape 10" descr="004560811@31052010-1435">
          <a:extLst>
            <a:ext uri="{FF2B5EF4-FFF2-40B4-BE49-F238E27FC236}">
              <a16:creationId xmlns:a16="http://schemas.microsoft.com/office/drawing/2014/main" id="{00000000-0008-0000-0000-000022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179" name="AutoShape 10" descr="004560811@31052010-1435">
          <a:extLs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180" name="AutoShape 10" descr="004560811@31052010-1435">
          <a:extLst>
            <a:ext uri="{FF2B5EF4-FFF2-40B4-BE49-F238E27FC236}">
              <a16:creationId xmlns:a16="http://schemas.microsoft.com/office/drawing/2014/main" id="{00000000-0008-0000-0000-000024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181" name="AutoShape 10" descr="004560811@31052010-1435">
          <a:extLs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182" name="AutoShape 10" descr="004560811@31052010-1435">
          <a:extLst>
            <a:ext uri="{FF2B5EF4-FFF2-40B4-BE49-F238E27FC236}">
              <a16:creationId xmlns:a16="http://schemas.microsoft.com/office/drawing/2014/main" id="{00000000-0008-0000-0000-000026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183" name="AutoShape 10" descr="004560811@31052010-1435">
          <a:extLst>
            <a:ext uri="{FF2B5EF4-FFF2-40B4-BE49-F238E27FC236}">
              <a16:creationId xmlns:a16="http://schemas.microsoft.com/office/drawing/2014/main" id="{00000000-0008-0000-0000-000027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184" name="AutoShape 10" descr="004560811@31052010-1435">
          <a:extLst>
            <a:ext uri="{FF2B5EF4-FFF2-40B4-BE49-F238E27FC236}">
              <a16:creationId xmlns:a16="http://schemas.microsoft.com/office/drawing/2014/main" id="{00000000-0008-0000-0000-000028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185" name="AutoShape 10" descr="004560811@31052010-1435">
          <a:extLst>
            <a:ext uri="{FF2B5EF4-FFF2-40B4-BE49-F238E27FC236}">
              <a16:creationId xmlns:a16="http://schemas.microsoft.com/office/drawing/2014/main" id="{00000000-0008-0000-0000-000029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186" name="AutoShape 10" descr="004560811@31052010-1435">
          <a:extLst>
            <a:ext uri="{FF2B5EF4-FFF2-40B4-BE49-F238E27FC236}">
              <a16:creationId xmlns:a16="http://schemas.microsoft.com/office/drawing/2014/main" id="{00000000-0008-0000-0000-00002A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187" name="AutoShape 10" descr="004560811@31052010-1435">
          <a:extLst>
            <a:ext uri="{FF2B5EF4-FFF2-40B4-BE49-F238E27FC236}">
              <a16:creationId xmlns:a16="http://schemas.microsoft.com/office/drawing/2014/main" id="{00000000-0008-0000-0000-00002B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188" name="AutoShape 10" descr="004560811@31052010-1435">
          <a:extLst>
            <a:ext uri="{FF2B5EF4-FFF2-40B4-BE49-F238E27FC236}">
              <a16:creationId xmlns:a16="http://schemas.microsoft.com/office/drawing/2014/main" id="{00000000-0008-0000-0000-00002C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189" name="AutoShape 10" descr="004560811@31052010-1435">
          <a:extLst>
            <a:ext uri="{FF2B5EF4-FFF2-40B4-BE49-F238E27FC236}">
              <a16:creationId xmlns:a16="http://schemas.microsoft.com/office/drawing/2014/main" id="{00000000-0008-0000-0000-00002D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190" name="AutoShape 10" descr="004560811@31052010-1435">
          <a:extLst>
            <a:ext uri="{FF2B5EF4-FFF2-40B4-BE49-F238E27FC236}">
              <a16:creationId xmlns:a16="http://schemas.microsoft.com/office/drawing/2014/main" id="{00000000-0008-0000-0000-00002E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191" name="AutoShape 10" descr="004560811@31052010-1435">
          <a:extLst>
            <a:ext uri="{FF2B5EF4-FFF2-40B4-BE49-F238E27FC236}">
              <a16:creationId xmlns:a16="http://schemas.microsoft.com/office/drawing/2014/main" id="{00000000-0008-0000-0000-00002F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192" name="AutoShape 10" descr="004560811@31052010-1435">
          <a:extLst>
            <a:ext uri="{FF2B5EF4-FFF2-40B4-BE49-F238E27FC236}">
              <a16:creationId xmlns:a16="http://schemas.microsoft.com/office/drawing/2014/main" id="{00000000-0008-0000-0000-000030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193" name="AutoShape 10" descr="004560811@31052010-1435">
          <a:extLst>
            <a:ext uri="{FF2B5EF4-FFF2-40B4-BE49-F238E27FC236}">
              <a16:creationId xmlns:a16="http://schemas.microsoft.com/office/drawing/2014/main" id="{00000000-0008-0000-0000-000031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194" name="AutoShape 10" descr="004560811@31052010-1435">
          <a:extLst>
            <a:ext uri="{FF2B5EF4-FFF2-40B4-BE49-F238E27FC236}">
              <a16:creationId xmlns:a16="http://schemas.microsoft.com/office/drawing/2014/main" id="{00000000-0008-0000-0000-000032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195" name="AutoShape 10" descr="004560811@31052010-1435">
          <a:extLst>
            <a:ext uri="{FF2B5EF4-FFF2-40B4-BE49-F238E27FC236}">
              <a16:creationId xmlns:a16="http://schemas.microsoft.com/office/drawing/2014/main" id="{00000000-0008-0000-0000-000033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196" name="AutoShape 10" descr="004560811@31052010-1435">
          <a:extLst>
            <a:ext uri="{FF2B5EF4-FFF2-40B4-BE49-F238E27FC236}">
              <a16:creationId xmlns:a16="http://schemas.microsoft.com/office/drawing/2014/main" id="{00000000-0008-0000-0000-000034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197" name="AutoShape 10" descr="004560811@31052010-1435">
          <a:extLst>
            <a:ext uri="{FF2B5EF4-FFF2-40B4-BE49-F238E27FC236}">
              <a16:creationId xmlns:a16="http://schemas.microsoft.com/office/drawing/2014/main" id="{00000000-0008-0000-0000-000035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198" name="AutoShape 10" descr="004560811@31052010-1435">
          <a:extLst>
            <a:ext uri="{FF2B5EF4-FFF2-40B4-BE49-F238E27FC236}">
              <a16:creationId xmlns:a16="http://schemas.microsoft.com/office/drawing/2014/main" id="{00000000-0008-0000-0000-000036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199" name="AutoShape 10" descr="004560811@31052010-1435">
          <a:extLst>
            <a:ext uri="{FF2B5EF4-FFF2-40B4-BE49-F238E27FC236}">
              <a16:creationId xmlns:a16="http://schemas.microsoft.com/office/drawing/2014/main" id="{00000000-0008-0000-0000-000037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200" name="AutoShape 10" descr="004560811@31052010-1435">
          <a:extLst>
            <a:ext uri="{FF2B5EF4-FFF2-40B4-BE49-F238E27FC236}">
              <a16:creationId xmlns:a16="http://schemas.microsoft.com/office/drawing/2014/main" id="{00000000-0008-0000-0000-000038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201" name="AutoShape 10" descr="004560811@31052010-1435">
          <a:extLst>
            <a:ext uri="{FF2B5EF4-FFF2-40B4-BE49-F238E27FC236}">
              <a16:creationId xmlns:a16="http://schemas.microsoft.com/office/drawing/2014/main" id="{00000000-0008-0000-0000-000039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202" name="AutoShape 10" descr="004560811@31052010-1435">
          <a:extLs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203" name="AutoShape 10" descr="004560811@31052010-1435">
          <a:extLst>
            <a:ext uri="{FF2B5EF4-FFF2-40B4-BE49-F238E27FC236}">
              <a16:creationId xmlns:a16="http://schemas.microsoft.com/office/drawing/2014/main" id="{00000000-0008-0000-0000-00003B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204" name="AutoShape 10" descr="004560811@31052010-1435">
          <a:extLst>
            <a:ext uri="{FF2B5EF4-FFF2-40B4-BE49-F238E27FC236}">
              <a16:creationId xmlns:a16="http://schemas.microsoft.com/office/drawing/2014/main" id="{00000000-0008-0000-0000-00003C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205" name="AutoShape 10" descr="004560811@31052010-1435">
          <a:extLs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206" name="AutoShape 10" descr="004560811@31052010-1435">
          <a:extLst>
            <a:ext uri="{FF2B5EF4-FFF2-40B4-BE49-F238E27FC236}">
              <a16:creationId xmlns:a16="http://schemas.microsoft.com/office/drawing/2014/main" id="{00000000-0008-0000-0000-00003E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207" name="AutoShape 10" descr="004560811@31052010-1435">
          <a:extLst>
            <a:ext uri="{FF2B5EF4-FFF2-40B4-BE49-F238E27FC236}">
              <a16:creationId xmlns:a16="http://schemas.microsoft.com/office/drawing/2014/main" id="{00000000-0008-0000-0000-00003F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208" name="AutoShape 10" descr="004560811@31052010-1435">
          <a:extLst>
            <a:ext uri="{FF2B5EF4-FFF2-40B4-BE49-F238E27FC236}">
              <a16:creationId xmlns:a16="http://schemas.microsoft.com/office/drawing/2014/main" id="{00000000-0008-0000-0000-000040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209" name="AutoShape 10" descr="004560811@31052010-1435">
          <a:extLs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210" name="AutoShape 10" descr="004560811@31052010-1435">
          <a:extLs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211" name="AutoShape 10" descr="004560811@31052010-1435">
          <a:extLst>
            <a:ext uri="{FF2B5EF4-FFF2-40B4-BE49-F238E27FC236}">
              <a16:creationId xmlns:a16="http://schemas.microsoft.com/office/drawing/2014/main" id="{00000000-0008-0000-0000-000043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212" name="AutoShape 10" descr="004560811@31052010-1435">
          <a:extLst>
            <a:ext uri="{FF2B5EF4-FFF2-40B4-BE49-F238E27FC236}">
              <a16:creationId xmlns:a16="http://schemas.microsoft.com/office/drawing/2014/main" id="{00000000-0008-0000-0000-000044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213" name="AutoShape 10" descr="004560811@31052010-1435">
          <a:extLst>
            <a:ext uri="{FF2B5EF4-FFF2-40B4-BE49-F238E27FC236}">
              <a16:creationId xmlns:a16="http://schemas.microsoft.com/office/drawing/2014/main" id="{00000000-0008-0000-0000-000045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214" name="AutoShape 10" descr="004560811@31052010-1435">
          <a:extLst>
            <a:ext uri="{FF2B5EF4-FFF2-40B4-BE49-F238E27FC236}">
              <a16:creationId xmlns:a16="http://schemas.microsoft.com/office/drawing/2014/main" id="{00000000-0008-0000-0000-000046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215" name="AutoShape 10" descr="004560811@31052010-1435">
          <a:extLst>
            <a:ext uri="{FF2B5EF4-FFF2-40B4-BE49-F238E27FC236}">
              <a16:creationId xmlns:a16="http://schemas.microsoft.com/office/drawing/2014/main" id="{00000000-0008-0000-0000-000047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216" name="AutoShape 10" descr="004560811@31052010-1435">
          <a:extLst>
            <a:ext uri="{FF2B5EF4-FFF2-40B4-BE49-F238E27FC236}">
              <a16:creationId xmlns:a16="http://schemas.microsoft.com/office/drawing/2014/main" id="{00000000-0008-0000-0000-000048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217" name="AutoShape 10" descr="004560811@31052010-1435">
          <a:extLst>
            <a:ext uri="{FF2B5EF4-FFF2-40B4-BE49-F238E27FC236}">
              <a16:creationId xmlns:a16="http://schemas.microsoft.com/office/drawing/2014/main" id="{00000000-0008-0000-0000-000049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218" name="AutoShape 10" descr="004560811@31052010-1435">
          <a:extLst>
            <a:ext uri="{FF2B5EF4-FFF2-40B4-BE49-F238E27FC236}">
              <a16:creationId xmlns:a16="http://schemas.microsoft.com/office/drawing/2014/main" id="{00000000-0008-0000-0000-00004A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219" name="AutoShape 10" descr="004560811@31052010-1435">
          <a:extLst>
            <a:ext uri="{FF2B5EF4-FFF2-40B4-BE49-F238E27FC236}">
              <a16:creationId xmlns:a16="http://schemas.microsoft.com/office/drawing/2014/main" id="{00000000-0008-0000-0000-00004B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220" name="AutoShape 10" descr="004560811@31052010-1435">
          <a:extLst>
            <a:ext uri="{FF2B5EF4-FFF2-40B4-BE49-F238E27FC236}">
              <a16:creationId xmlns:a16="http://schemas.microsoft.com/office/drawing/2014/main" id="{00000000-0008-0000-0000-00004C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221" name="AutoShape 10" descr="004560811@31052010-1435">
          <a:extLst>
            <a:ext uri="{FF2B5EF4-FFF2-40B4-BE49-F238E27FC236}">
              <a16:creationId xmlns:a16="http://schemas.microsoft.com/office/drawing/2014/main" id="{00000000-0008-0000-0000-00004D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222" name="AutoShape 10" descr="004560811@31052010-1435">
          <a:extLst>
            <a:ext uri="{FF2B5EF4-FFF2-40B4-BE49-F238E27FC236}">
              <a16:creationId xmlns:a16="http://schemas.microsoft.com/office/drawing/2014/main" id="{00000000-0008-0000-0000-00004E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223" name="AutoShape 10" descr="004560811@31052010-1435">
          <a:extLst>
            <a:ext uri="{FF2B5EF4-FFF2-40B4-BE49-F238E27FC236}">
              <a16:creationId xmlns:a16="http://schemas.microsoft.com/office/drawing/2014/main" id="{00000000-0008-0000-0000-00004F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224" name="AutoShape 10" descr="004560811@31052010-1435">
          <a:extLst>
            <a:ext uri="{FF2B5EF4-FFF2-40B4-BE49-F238E27FC236}">
              <a16:creationId xmlns:a16="http://schemas.microsoft.com/office/drawing/2014/main" id="{00000000-0008-0000-0000-000050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225" name="AutoShape 10" descr="004560811@31052010-1435">
          <a:extLst>
            <a:ext uri="{FF2B5EF4-FFF2-40B4-BE49-F238E27FC236}">
              <a16:creationId xmlns:a16="http://schemas.microsoft.com/office/drawing/2014/main" id="{00000000-0008-0000-0000-000051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226" name="AutoShape 10" descr="004560811@31052010-1435">
          <a:extLst>
            <a:ext uri="{FF2B5EF4-FFF2-40B4-BE49-F238E27FC236}">
              <a16:creationId xmlns:a16="http://schemas.microsoft.com/office/drawing/2014/main" id="{00000000-0008-0000-0000-000052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227" name="AutoShape 10" descr="004560811@31052010-1435">
          <a:extLst>
            <a:ext uri="{FF2B5EF4-FFF2-40B4-BE49-F238E27FC236}">
              <a16:creationId xmlns:a16="http://schemas.microsoft.com/office/drawing/2014/main" id="{00000000-0008-0000-0000-000053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228" name="AutoShape 10" descr="004560811@31052010-1435">
          <a:extLst>
            <a:ext uri="{FF2B5EF4-FFF2-40B4-BE49-F238E27FC236}">
              <a16:creationId xmlns:a16="http://schemas.microsoft.com/office/drawing/2014/main" id="{00000000-0008-0000-0000-000054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229" name="AutoShape 10" descr="004560811@31052010-1435">
          <a:extLst>
            <a:ext uri="{FF2B5EF4-FFF2-40B4-BE49-F238E27FC236}">
              <a16:creationId xmlns:a16="http://schemas.microsoft.com/office/drawing/2014/main" id="{00000000-0008-0000-0000-000055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230" name="AutoShape 10" descr="004560811@31052010-1435">
          <a:extLst>
            <a:ext uri="{FF2B5EF4-FFF2-40B4-BE49-F238E27FC236}">
              <a16:creationId xmlns:a16="http://schemas.microsoft.com/office/drawing/2014/main" id="{00000000-0008-0000-0000-000056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231" name="AutoShape 10" descr="004560811@31052010-1435">
          <a:extLst>
            <a:ext uri="{FF2B5EF4-FFF2-40B4-BE49-F238E27FC236}">
              <a16:creationId xmlns:a16="http://schemas.microsoft.com/office/drawing/2014/main" id="{00000000-0008-0000-0000-000057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232" name="AutoShape 10" descr="004560811@31052010-1435">
          <a:extLst>
            <a:ext uri="{FF2B5EF4-FFF2-40B4-BE49-F238E27FC236}">
              <a16:creationId xmlns:a16="http://schemas.microsoft.com/office/drawing/2014/main" id="{00000000-0008-0000-0000-000058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233" name="AutoShape 10" descr="004560811@31052010-1435">
          <a:extLs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234" name="AutoShape 10" descr="004560811@31052010-1435">
          <a:extLst>
            <a:ext uri="{FF2B5EF4-FFF2-40B4-BE49-F238E27FC236}">
              <a16:creationId xmlns:a16="http://schemas.microsoft.com/office/drawing/2014/main" id="{00000000-0008-0000-0000-00005A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235" name="AutoShape 10" descr="004560811@31052010-1435">
          <a:extLst>
            <a:ext uri="{FF2B5EF4-FFF2-40B4-BE49-F238E27FC236}">
              <a16:creationId xmlns:a16="http://schemas.microsoft.com/office/drawing/2014/main" id="{00000000-0008-0000-0000-00005B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236" name="AutoShape 10" descr="004560811@31052010-1435">
          <a:extLst>
            <a:ext uri="{FF2B5EF4-FFF2-40B4-BE49-F238E27FC236}">
              <a16:creationId xmlns:a16="http://schemas.microsoft.com/office/drawing/2014/main" id="{00000000-0008-0000-0000-00005C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237" name="AutoShape 10" descr="004560811@31052010-1435">
          <a:extLst>
            <a:ext uri="{FF2B5EF4-FFF2-40B4-BE49-F238E27FC236}">
              <a16:creationId xmlns:a16="http://schemas.microsoft.com/office/drawing/2014/main" id="{00000000-0008-0000-0000-00005D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238" name="AutoShape 10" descr="004560811@31052010-1435">
          <a:extLst>
            <a:ext uri="{FF2B5EF4-FFF2-40B4-BE49-F238E27FC236}">
              <a16:creationId xmlns:a16="http://schemas.microsoft.com/office/drawing/2014/main" id="{00000000-0008-0000-0000-00005E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239" name="AutoShape 10" descr="004560811@31052010-1435">
          <a:extLst>
            <a:ext uri="{FF2B5EF4-FFF2-40B4-BE49-F238E27FC236}">
              <a16:creationId xmlns:a16="http://schemas.microsoft.com/office/drawing/2014/main" id="{00000000-0008-0000-0000-00005F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240" name="AutoShape 10" descr="004560811@31052010-1435">
          <a:extLst>
            <a:ext uri="{FF2B5EF4-FFF2-40B4-BE49-F238E27FC236}">
              <a16:creationId xmlns:a16="http://schemas.microsoft.com/office/drawing/2014/main" id="{00000000-0008-0000-0000-000060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241" name="AutoShape 10" descr="004560811@31052010-1435">
          <a:extLst>
            <a:ext uri="{FF2B5EF4-FFF2-40B4-BE49-F238E27FC236}">
              <a16:creationId xmlns:a16="http://schemas.microsoft.com/office/drawing/2014/main" id="{00000000-0008-0000-0000-000061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242" name="AutoShape 10" descr="004560811@31052010-1435">
          <a:extLst>
            <a:ext uri="{FF2B5EF4-FFF2-40B4-BE49-F238E27FC236}">
              <a16:creationId xmlns:a16="http://schemas.microsoft.com/office/drawing/2014/main" id="{00000000-0008-0000-0000-000062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243" name="AutoShape 10" descr="004560811@31052010-1435">
          <a:extLst>
            <a:ext uri="{FF2B5EF4-FFF2-40B4-BE49-F238E27FC236}">
              <a16:creationId xmlns:a16="http://schemas.microsoft.com/office/drawing/2014/main" id="{00000000-0008-0000-0000-000063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244" name="AutoShape 10" descr="004560811@31052010-1435">
          <a:extLst>
            <a:ext uri="{FF2B5EF4-FFF2-40B4-BE49-F238E27FC236}">
              <a16:creationId xmlns:a16="http://schemas.microsoft.com/office/drawing/2014/main" id="{00000000-0008-0000-0000-000064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245" name="AutoShape 10" descr="004560811@31052010-1435">
          <a:extLst>
            <a:ext uri="{FF2B5EF4-FFF2-40B4-BE49-F238E27FC236}">
              <a16:creationId xmlns:a16="http://schemas.microsoft.com/office/drawing/2014/main" id="{00000000-0008-0000-0000-000065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246" name="AutoShape 10" descr="004560811@31052010-1435">
          <a:extLst>
            <a:ext uri="{FF2B5EF4-FFF2-40B4-BE49-F238E27FC236}">
              <a16:creationId xmlns:a16="http://schemas.microsoft.com/office/drawing/2014/main" id="{00000000-0008-0000-0000-000066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247" name="AutoShape 10" descr="004560811@31052010-1435">
          <a:extLst>
            <a:ext uri="{FF2B5EF4-FFF2-40B4-BE49-F238E27FC236}">
              <a16:creationId xmlns:a16="http://schemas.microsoft.com/office/drawing/2014/main" id="{00000000-0008-0000-0000-000067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248" name="AutoShape 10" descr="004560811@31052010-1435">
          <a:extLst>
            <a:ext uri="{FF2B5EF4-FFF2-40B4-BE49-F238E27FC236}">
              <a16:creationId xmlns:a16="http://schemas.microsoft.com/office/drawing/2014/main" id="{00000000-0008-0000-0000-000068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249" name="AutoShape 10" descr="004560811@31052010-1435">
          <a:extLst>
            <a:ext uri="{FF2B5EF4-FFF2-40B4-BE49-F238E27FC236}">
              <a16:creationId xmlns:a16="http://schemas.microsoft.com/office/drawing/2014/main" id="{00000000-0008-0000-0000-000069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250" name="AutoShape 10" descr="004560811@31052010-1435">
          <a:extLst>
            <a:ext uri="{FF2B5EF4-FFF2-40B4-BE49-F238E27FC236}">
              <a16:creationId xmlns:a16="http://schemas.microsoft.com/office/drawing/2014/main" id="{00000000-0008-0000-0000-00006A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251" name="AutoShape 10" descr="004560811@31052010-1435">
          <a:extLst>
            <a:ext uri="{FF2B5EF4-FFF2-40B4-BE49-F238E27FC236}">
              <a16:creationId xmlns:a16="http://schemas.microsoft.com/office/drawing/2014/main" id="{00000000-0008-0000-0000-00006B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252" name="AutoShape 10" descr="004560811@31052010-1435">
          <a:extLst>
            <a:ext uri="{FF2B5EF4-FFF2-40B4-BE49-F238E27FC236}">
              <a16:creationId xmlns:a16="http://schemas.microsoft.com/office/drawing/2014/main" id="{00000000-0008-0000-0000-00006C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253" name="AutoShape 10" descr="004560811@31052010-1435">
          <a:extLst>
            <a:ext uri="{FF2B5EF4-FFF2-40B4-BE49-F238E27FC236}">
              <a16:creationId xmlns:a16="http://schemas.microsoft.com/office/drawing/2014/main" id="{00000000-0008-0000-0000-00006D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254" name="AutoShape 10" descr="004560811@31052010-1435">
          <a:extLst>
            <a:ext uri="{FF2B5EF4-FFF2-40B4-BE49-F238E27FC236}">
              <a16:creationId xmlns:a16="http://schemas.microsoft.com/office/drawing/2014/main" id="{00000000-0008-0000-0000-00006E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255" name="AutoShape 10" descr="004560811@31052010-1435">
          <a:extLst>
            <a:ext uri="{FF2B5EF4-FFF2-40B4-BE49-F238E27FC236}">
              <a16:creationId xmlns:a16="http://schemas.microsoft.com/office/drawing/2014/main" id="{00000000-0008-0000-0000-00006F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256" name="AutoShape 10" descr="004560811@31052010-1435">
          <a:extLst>
            <a:ext uri="{FF2B5EF4-FFF2-40B4-BE49-F238E27FC236}">
              <a16:creationId xmlns:a16="http://schemas.microsoft.com/office/drawing/2014/main" id="{00000000-0008-0000-0000-000070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257" name="AutoShape 10" descr="004560811@31052010-1435">
          <a:extLst>
            <a:ext uri="{FF2B5EF4-FFF2-40B4-BE49-F238E27FC236}">
              <a16:creationId xmlns:a16="http://schemas.microsoft.com/office/drawing/2014/main" id="{00000000-0008-0000-0000-000071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258" name="AutoShape 10" descr="004560811@31052010-1435">
          <a:extLst>
            <a:ext uri="{FF2B5EF4-FFF2-40B4-BE49-F238E27FC236}">
              <a16:creationId xmlns:a16="http://schemas.microsoft.com/office/drawing/2014/main" id="{00000000-0008-0000-0000-000072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259" name="AutoShape 10" descr="004560811@31052010-1435">
          <a:extLst>
            <a:ext uri="{FF2B5EF4-FFF2-40B4-BE49-F238E27FC236}">
              <a16:creationId xmlns:a16="http://schemas.microsoft.com/office/drawing/2014/main" id="{00000000-0008-0000-0000-000073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260" name="AutoShape 10" descr="004560811@31052010-1435">
          <a:extLst>
            <a:ext uri="{FF2B5EF4-FFF2-40B4-BE49-F238E27FC236}">
              <a16:creationId xmlns:a16="http://schemas.microsoft.com/office/drawing/2014/main" id="{00000000-0008-0000-0000-000074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261" name="AutoShape 10" descr="004560811@31052010-1435">
          <a:extLst>
            <a:ext uri="{FF2B5EF4-FFF2-40B4-BE49-F238E27FC236}">
              <a16:creationId xmlns:a16="http://schemas.microsoft.com/office/drawing/2014/main" id="{00000000-0008-0000-0000-000075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262" name="AutoShape 10" descr="004560811@31052010-1435">
          <a:extLst>
            <a:ext uri="{FF2B5EF4-FFF2-40B4-BE49-F238E27FC236}">
              <a16:creationId xmlns:a16="http://schemas.microsoft.com/office/drawing/2014/main" id="{00000000-0008-0000-0000-000076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263" name="AutoShape 10" descr="004560811@31052010-1435">
          <a:extLst>
            <a:ext uri="{FF2B5EF4-FFF2-40B4-BE49-F238E27FC236}">
              <a16:creationId xmlns:a16="http://schemas.microsoft.com/office/drawing/2014/main" id="{00000000-0008-0000-0000-000077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264" name="AutoShape 10" descr="004560811@31052010-1435">
          <a:extLst>
            <a:ext uri="{FF2B5EF4-FFF2-40B4-BE49-F238E27FC236}">
              <a16:creationId xmlns:a16="http://schemas.microsoft.com/office/drawing/2014/main" id="{00000000-0008-0000-0000-000078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265" name="AutoShape 10" descr="004560811@31052010-1435">
          <a:extLst>
            <a:ext uri="{FF2B5EF4-FFF2-40B4-BE49-F238E27FC236}">
              <a16:creationId xmlns:a16="http://schemas.microsoft.com/office/drawing/2014/main" id="{00000000-0008-0000-0000-000079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266" name="AutoShape 10" descr="004560811@31052010-1435">
          <a:extLst>
            <a:ext uri="{FF2B5EF4-FFF2-40B4-BE49-F238E27FC236}">
              <a16:creationId xmlns:a16="http://schemas.microsoft.com/office/drawing/2014/main" id="{00000000-0008-0000-0000-00007A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267" name="AutoShape 10" descr="004560811@31052010-1435">
          <a:extLst>
            <a:ext uri="{FF2B5EF4-FFF2-40B4-BE49-F238E27FC236}">
              <a16:creationId xmlns:a16="http://schemas.microsoft.com/office/drawing/2014/main" id="{00000000-0008-0000-0000-00007B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268" name="AutoShape 10" descr="004560811@31052010-1435">
          <a:extLst>
            <a:ext uri="{FF2B5EF4-FFF2-40B4-BE49-F238E27FC236}">
              <a16:creationId xmlns:a16="http://schemas.microsoft.com/office/drawing/2014/main" id="{00000000-0008-0000-0000-00007C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269" name="AutoShape 10" descr="004560811@31052010-1435">
          <a:extLst>
            <a:ext uri="{FF2B5EF4-FFF2-40B4-BE49-F238E27FC236}">
              <a16:creationId xmlns:a16="http://schemas.microsoft.com/office/drawing/2014/main" id="{00000000-0008-0000-0000-00007D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270" name="AutoShape 10" descr="004560811@31052010-1435">
          <a:extLst>
            <a:ext uri="{FF2B5EF4-FFF2-40B4-BE49-F238E27FC236}">
              <a16:creationId xmlns:a16="http://schemas.microsoft.com/office/drawing/2014/main" id="{00000000-0008-0000-0000-00007E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271" name="AutoShape 10" descr="004560811@31052010-1435">
          <a:extLst>
            <a:ext uri="{FF2B5EF4-FFF2-40B4-BE49-F238E27FC236}">
              <a16:creationId xmlns:a16="http://schemas.microsoft.com/office/drawing/2014/main" id="{00000000-0008-0000-0000-00007F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272" name="AutoShape 10" descr="004560811@31052010-1435">
          <a:extLst>
            <a:ext uri="{FF2B5EF4-FFF2-40B4-BE49-F238E27FC236}">
              <a16:creationId xmlns:a16="http://schemas.microsoft.com/office/drawing/2014/main" id="{00000000-0008-0000-0000-000080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273" name="AutoShape 10" descr="004560811@31052010-1435">
          <a:extLst>
            <a:ext uri="{FF2B5EF4-FFF2-40B4-BE49-F238E27FC236}">
              <a16:creationId xmlns:a16="http://schemas.microsoft.com/office/drawing/2014/main" id="{00000000-0008-0000-0000-000081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274" name="AutoShape 10" descr="004560811@31052010-1435">
          <a:extLst>
            <a:ext uri="{FF2B5EF4-FFF2-40B4-BE49-F238E27FC236}">
              <a16:creationId xmlns:a16="http://schemas.microsoft.com/office/drawing/2014/main" id="{00000000-0008-0000-0000-000082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275" name="AutoShape 10" descr="004560811@31052010-1435">
          <a:extLst>
            <a:ext uri="{FF2B5EF4-FFF2-40B4-BE49-F238E27FC236}">
              <a16:creationId xmlns:a16="http://schemas.microsoft.com/office/drawing/2014/main" id="{00000000-0008-0000-0000-000083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276" name="AutoShape 10" descr="004560811@31052010-1435">
          <a:extLst>
            <a:ext uri="{FF2B5EF4-FFF2-40B4-BE49-F238E27FC236}">
              <a16:creationId xmlns:a16="http://schemas.microsoft.com/office/drawing/2014/main" id="{00000000-0008-0000-0000-000084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277" name="AutoShape 10" descr="004560811@31052010-1435">
          <a:extLst>
            <a:ext uri="{FF2B5EF4-FFF2-40B4-BE49-F238E27FC236}">
              <a16:creationId xmlns:a16="http://schemas.microsoft.com/office/drawing/2014/main" id="{00000000-0008-0000-0000-000085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278" name="AutoShape 10" descr="004560811@31052010-1435">
          <a:extLst>
            <a:ext uri="{FF2B5EF4-FFF2-40B4-BE49-F238E27FC236}">
              <a16:creationId xmlns:a16="http://schemas.microsoft.com/office/drawing/2014/main" id="{00000000-0008-0000-0000-000086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279" name="AutoShape 10" descr="004560811@31052010-1435">
          <a:extLst>
            <a:ext uri="{FF2B5EF4-FFF2-40B4-BE49-F238E27FC236}">
              <a16:creationId xmlns:a16="http://schemas.microsoft.com/office/drawing/2014/main" id="{00000000-0008-0000-0000-000087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280" name="AutoShape 10" descr="004560811@31052010-1435">
          <a:extLst>
            <a:ext uri="{FF2B5EF4-FFF2-40B4-BE49-F238E27FC236}">
              <a16:creationId xmlns:a16="http://schemas.microsoft.com/office/drawing/2014/main" id="{00000000-0008-0000-0000-000088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281" name="AutoShape 10" descr="004560811@31052010-1435">
          <a:extLst>
            <a:ext uri="{FF2B5EF4-FFF2-40B4-BE49-F238E27FC236}">
              <a16:creationId xmlns:a16="http://schemas.microsoft.com/office/drawing/2014/main" id="{00000000-0008-0000-0000-000089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282" name="AutoShape 10" descr="004560811@31052010-1435">
          <a:extLst>
            <a:ext uri="{FF2B5EF4-FFF2-40B4-BE49-F238E27FC236}">
              <a16:creationId xmlns:a16="http://schemas.microsoft.com/office/drawing/2014/main" id="{00000000-0008-0000-0000-00008A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283" name="AutoShape 10" descr="004560811@31052010-1435">
          <a:extLst>
            <a:ext uri="{FF2B5EF4-FFF2-40B4-BE49-F238E27FC236}">
              <a16:creationId xmlns:a16="http://schemas.microsoft.com/office/drawing/2014/main" id="{00000000-0008-0000-0000-00008B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284" name="AutoShape 10" descr="004560811@31052010-1435">
          <a:extLst>
            <a:ext uri="{FF2B5EF4-FFF2-40B4-BE49-F238E27FC236}">
              <a16:creationId xmlns:a16="http://schemas.microsoft.com/office/drawing/2014/main" id="{00000000-0008-0000-0000-00008C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285" name="AutoShape 10" descr="004560811@31052010-1435">
          <a:extLst>
            <a:ext uri="{FF2B5EF4-FFF2-40B4-BE49-F238E27FC236}">
              <a16:creationId xmlns:a16="http://schemas.microsoft.com/office/drawing/2014/main" id="{00000000-0008-0000-0000-00008D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286" name="AutoShape 10" descr="004560811@31052010-1435">
          <a:extLst>
            <a:ext uri="{FF2B5EF4-FFF2-40B4-BE49-F238E27FC236}">
              <a16:creationId xmlns:a16="http://schemas.microsoft.com/office/drawing/2014/main" id="{00000000-0008-0000-0000-00008E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287" name="AutoShape 10" descr="004560811@31052010-1435">
          <a:extLst>
            <a:ext uri="{FF2B5EF4-FFF2-40B4-BE49-F238E27FC236}">
              <a16:creationId xmlns:a16="http://schemas.microsoft.com/office/drawing/2014/main" id="{00000000-0008-0000-0000-00008F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288" name="AutoShape 10" descr="004560811@31052010-1435">
          <a:extLst>
            <a:ext uri="{FF2B5EF4-FFF2-40B4-BE49-F238E27FC236}">
              <a16:creationId xmlns:a16="http://schemas.microsoft.com/office/drawing/2014/main" id="{00000000-0008-0000-0000-000090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289" name="AutoShape 10" descr="004560811@31052010-1435">
          <a:extLst>
            <a:ext uri="{FF2B5EF4-FFF2-40B4-BE49-F238E27FC236}">
              <a16:creationId xmlns:a16="http://schemas.microsoft.com/office/drawing/2014/main" id="{00000000-0008-0000-0000-000091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290" name="AutoShape 10" descr="004560811@31052010-1435">
          <a:extLst>
            <a:ext uri="{FF2B5EF4-FFF2-40B4-BE49-F238E27FC236}">
              <a16:creationId xmlns:a16="http://schemas.microsoft.com/office/drawing/2014/main" id="{00000000-0008-0000-0000-000092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291" name="AutoShape 10" descr="004560811@31052010-1435">
          <a:extLst>
            <a:ext uri="{FF2B5EF4-FFF2-40B4-BE49-F238E27FC236}">
              <a16:creationId xmlns:a16="http://schemas.microsoft.com/office/drawing/2014/main" id="{00000000-0008-0000-0000-000093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292" name="AutoShape 10" descr="004560811@31052010-1435">
          <a:extLst>
            <a:ext uri="{FF2B5EF4-FFF2-40B4-BE49-F238E27FC236}">
              <a16:creationId xmlns:a16="http://schemas.microsoft.com/office/drawing/2014/main" id="{00000000-0008-0000-0000-000094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293" name="AutoShape 10" descr="004560811@31052010-1435">
          <a:extLst>
            <a:ext uri="{FF2B5EF4-FFF2-40B4-BE49-F238E27FC236}">
              <a16:creationId xmlns:a16="http://schemas.microsoft.com/office/drawing/2014/main" id="{00000000-0008-0000-0000-000095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294" name="AutoShape 10" descr="004560811@31052010-1435">
          <a:extLst>
            <a:ext uri="{FF2B5EF4-FFF2-40B4-BE49-F238E27FC236}">
              <a16:creationId xmlns:a16="http://schemas.microsoft.com/office/drawing/2014/main" id="{00000000-0008-0000-0000-000096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295" name="AutoShape 10" descr="004560811@31052010-1435">
          <a:extLst>
            <a:ext uri="{FF2B5EF4-FFF2-40B4-BE49-F238E27FC236}">
              <a16:creationId xmlns:a16="http://schemas.microsoft.com/office/drawing/2014/main" id="{00000000-0008-0000-0000-000097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296" name="AutoShape 10" descr="004560811@31052010-1435">
          <a:extLst>
            <a:ext uri="{FF2B5EF4-FFF2-40B4-BE49-F238E27FC236}">
              <a16:creationId xmlns:a16="http://schemas.microsoft.com/office/drawing/2014/main" id="{00000000-0008-0000-0000-000098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297" name="AutoShape 10" descr="004560811@31052010-1435">
          <a:extLst>
            <a:ext uri="{FF2B5EF4-FFF2-40B4-BE49-F238E27FC236}">
              <a16:creationId xmlns:a16="http://schemas.microsoft.com/office/drawing/2014/main" id="{00000000-0008-0000-0000-000099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298" name="AutoShape 10" descr="004560811@31052010-1435">
          <a:extLst>
            <a:ext uri="{FF2B5EF4-FFF2-40B4-BE49-F238E27FC236}">
              <a16:creationId xmlns:a16="http://schemas.microsoft.com/office/drawing/2014/main" id="{00000000-0008-0000-0000-00009A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299" name="AutoShape 10" descr="004560811@31052010-1435">
          <a:extLst>
            <a:ext uri="{FF2B5EF4-FFF2-40B4-BE49-F238E27FC236}">
              <a16:creationId xmlns:a16="http://schemas.microsoft.com/office/drawing/2014/main" id="{00000000-0008-0000-0000-00009B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300" name="AutoShape 10" descr="004560811@31052010-1435">
          <a:extLst>
            <a:ext uri="{FF2B5EF4-FFF2-40B4-BE49-F238E27FC236}">
              <a16:creationId xmlns:a16="http://schemas.microsoft.com/office/drawing/2014/main" id="{00000000-0008-0000-0000-00009C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301" name="AutoShape 10" descr="004560811@31052010-1435">
          <a:extLst>
            <a:ext uri="{FF2B5EF4-FFF2-40B4-BE49-F238E27FC236}">
              <a16:creationId xmlns:a16="http://schemas.microsoft.com/office/drawing/2014/main" id="{00000000-0008-0000-0000-00009D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302" name="AutoShape 10" descr="004560811@31052010-1435">
          <a:extLst>
            <a:ext uri="{FF2B5EF4-FFF2-40B4-BE49-F238E27FC236}">
              <a16:creationId xmlns:a16="http://schemas.microsoft.com/office/drawing/2014/main" id="{00000000-0008-0000-0000-00009E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303" name="AutoShape 10" descr="004560811@31052010-1435">
          <a:extLst>
            <a:ext uri="{FF2B5EF4-FFF2-40B4-BE49-F238E27FC236}">
              <a16:creationId xmlns:a16="http://schemas.microsoft.com/office/drawing/2014/main" id="{00000000-0008-0000-0000-00009F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304" name="AutoShape 10" descr="004560811@31052010-1435">
          <a:extLst>
            <a:ext uri="{FF2B5EF4-FFF2-40B4-BE49-F238E27FC236}">
              <a16:creationId xmlns:a16="http://schemas.microsoft.com/office/drawing/2014/main" id="{00000000-0008-0000-0000-0000A0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305" name="AutoShape 10" descr="004560811@31052010-1435">
          <a:extLst>
            <a:ext uri="{FF2B5EF4-FFF2-40B4-BE49-F238E27FC236}">
              <a16:creationId xmlns:a16="http://schemas.microsoft.com/office/drawing/2014/main" id="{00000000-0008-0000-0000-0000A1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306" name="AutoShape 10" descr="004560811@31052010-1435">
          <a:extLst>
            <a:ext uri="{FF2B5EF4-FFF2-40B4-BE49-F238E27FC236}">
              <a16:creationId xmlns:a16="http://schemas.microsoft.com/office/drawing/2014/main" id="{00000000-0008-0000-0000-0000A2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307" name="AutoShape 10" descr="004560811@31052010-1435">
          <a:extLst>
            <a:ext uri="{FF2B5EF4-FFF2-40B4-BE49-F238E27FC236}">
              <a16:creationId xmlns:a16="http://schemas.microsoft.com/office/drawing/2014/main" id="{00000000-0008-0000-0000-0000A3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308" name="AutoShape 10" descr="004560811@31052010-1435">
          <a:extLst>
            <a:ext uri="{FF2B5EF4-FFF2-40B4-BE49-F238E27FC236}">
              <a16:creationId xmlns:a16="http://schemas.microsoft.com/office/drawing/2014/main" id="{00000000-0008-0000-0000-0000A4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309" name="AutoShape 10" descr="004560811@31052010-1435">
          <a:extLst>
            <a:ext uri="{FF2B5EF4-FFF2-40B4-BE49-F238E27FC236}">
              <a16:creationId xmlns:a16="http://schemas.microsoft.com/office/drawing/2014/main" id="{00000000-0008-0000-0000-0000A5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310" name="AutoShape 10" descr="004560811@31052010-1435">
          <a:extLst>
            <a:ext uri="{FF2B5EF4-FFF2-40B4-BE49-F238E27FC236}">
              <a16:creationId xmlns:a16="http://schemas.microsoft.com/office/drawing/2014/main" id="{00000000-0008-0000-0000-0000A6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311" name="AutoShape 10" descr="004560811@31052010-1435">
          <a:extLst>
            <a:ext uri="{FF2B5EF4-FFF2-40B4-BE49-F238E27FC236}">
              <a16:creationId xmlns:a16="http://schemas.microsoft.com/office/drawing/2014/main" id="{00000000-0008-0000-0000-0000A7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312" name="AutoShape 10" descr="004560811@31052010-1435">
          <a:extLst>
            <a:ext uri="{FF2B5EF4-FFF2-40B4-BE49-F238E27FC236}">
              <a16:creationId xmlns:a16="http://schemas.microsoft.com/office/drawing/2014/main" id="{00000000-0008-0000-0000-0000A8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313" name="AutoShape 10" descr="004560811@31052010-1435">
          <a:extLst>
            <a:ext uri="{FF2B5EF4-FFF2-40B4-BE49-F238E27FC236}">
              <a16:creationId xmlns:a16="http://schemas.microsoft.com/office/drawing/2014/main" id="{00000000-0008-0000-0000-0000A9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314" name="AutoShape 10" descr="004560811@31052010-1435">
          <a:extLst>
            <a:ext uri="{FF2B5EF4-FFF2-40B4-BE49-F238E27FC236}">
              <a16:creationId xmlns:a16="http://schemas.microsoft.com/office/drawing/2014/main" id="{00000000-0008-0000-0000-0000AA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315" name="AutoShape 10" descr="004560811@31052010-1435">
          <a:extLst>
            <a:ext uri="{FF2B5EF4-FFF2-40B4-BE49-F238E27FC236}">
              <a16:creationId xmlns:a16="http://schemas.microsoft.com/office/drawing/2014/main" id="{00000000-0008-0000-0000-0000AB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316" name="AutoShape 10" descr="004560811@31052010-1435">
          <a:extLst>
            <a:ext uri="{FF2B5EF4-FFF2-40B4-BE49-F238E27FC236}">
              <a16:creationId xmlns:a16="http://schemas.microsoft.com/office/drawing/2014/main" id="{00000000-0008-0000-0000-0000AC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317" name="AutoShape 10" descr="004560811@31052010-1435">
          <a:extLst>
            <a:ext uri="{FF2B5EF4-FFF2-40B4-BE49-F238E27FC236}">
              <a16:creationId xmlns:a16="http://schemas.microsoft.com/office/drawing/2014/main" id="{00000000-0008-0000-0000-0000AD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318" name="AutoShape 10" descr="004560811@31052010-1435">
          <a:extLst>
            <a:ext uri="{FF2B5EF4-FFF2-40B4-BE49-F238E27FC236}">
              <a16:creationId xmlns:a16="http://schemas.microsoft.com/office/drawing/2014/main" id="{00000000-0008-0000-0000-0000AE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319" name="AutoShape 10" descr="004560811@31052010-1435">
          <a:extLst>
            <a:ext uri="{FF2B5EF4-FFF2-40B4-BE49-F238E27FC236}">
              <a16:creationId xmlns:a16="http://schemas.microsoft.com/office/drawing/2014/main" id="{00000000-0008-0000-0000-0000AF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320" name="AutoShape 10" descr="004560811@31052010-1435">
          <a:extLst>
            <a:ext uri="{FF2B5EF4-FFF2-40B4-BE49-F238E27FC236}">
              <a16:creationId xmlns:a16="http://schemas.microsoft.com/office/drawing/2014/main" id="{00000000-0008-0000-0000-0000B0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321" name="AutoShape 10" descr="004560811@31052010-1435">
          <a:extLst>
            <a:ext uri="{FF2B5EF4-FFF2-40B4-BE49-F238E27FC236}">
              <a16:creationId xmlns:a16="http://schemas.microsoft.com/office/drawing/2014/main" id="{00000000-0008-0000-0000-0000B1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322" name="AutoShape 10" descr="004560811@31052010-1435">
          <a:extLst>
            <a:ext uri="{FF2B5EF4-FFF2-40B4-BE49-F238E27FC236}">
              <a16:creationId xmlns:a16="http://schemas.microsoft.com/office/drawing/2014/main" id="{00000000-0008-0000-0000-0000B2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323" name="AutoShape 10" descr="004560811@31052010-1435">
          <a:extLst>
            <a:ext uri="{FF2B5EF4-FFF2-40B4-BE49-F238E27FC236}">
              <a16:creationId xmlns:a16="http://schemas.microsoft.com/office/drawing/2014/main" id="{00000000-0008-0000-0000-0000B3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324" name="AutoShape 10" descr="004560811@31052010-1435">
          <a:extLst>
            <a:ext uri="{FF2B5EF4-FFF2-40B4-BE49-F238E27FC236}">
              <a16:creationId xmlns:a16="http://schemas.microsoft.com/office/drawing/2014/main" id="{00000000-0008-0000-0000-0000B4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325" name="AutoShape 10" descr="004560811@31052010-1435">
          <a:extLst>
            <a:ext uri="{FF2B5EF4-FFF2-40B4-BE49-F238E27FC236}">
              <a16:creationId xmlns:a16="http://schemas.microsoft.com/office/drawing/2014/main" id="{00000000-0008-0000-0000-0000B5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326" name="AutoShape 10" descr="004560811@31052010-1435">
          <a:extLst>
            <a:ext uri="{FF2B5EF4-FFF2-40B4-BE49-F238E27FC236}">
              <a16:creationId xmlns:a16="http://schemas.microsoft.com/office/drawing/2014/main" id="{00000000-0008-0000-0000-0000B6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327" name="AutoShape 10" descr="004560811@31052010-1435">
          <a:extLst>
            <a:ext uri="{FF2B5EF4-FFF2-40B4-BE49-F238E27FC236}">
              <a16:creationId xmlns:a16="http://schemas.microsoft.com/office/drawing/2014/main" id="{00000000-0008-0000-0000-0000B7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328" name="AutoShape 10" descr="004560811@31052010-1435">
          <a:extLst>
            <a:ext uri="{FF2B5EF4-FFF2-40B4-BE49-F238E27FC236}">
              <a16:creationId xmlns:a16="http://schemas.microsoft.com/office/drawing/2014/main" id="{00000000-0008-0000-0000-0000B8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329" name="AutoShape 10" descr="004560811@31052010-1435">
          <a:extLs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330" name="AutoShape 10" descr="004560811@31052010-1435">
          <a:extLs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331" name="AutoShape 10" descr="004560811@31052010-1435">
          <a:extLs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332" name="AutoShape 10" descr="004560811@31052010-1435">
          <a:extLs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333" name="AutoShape 10" descr="004560811@31052010-1435">
          <a:extLst>
            <a:ext uri="{FF2B5EF4-FFF2-40B4-BE49-F238E27FC236}">
              <a16:creationId xmlns:a16="http://schemas.microsoft.com/office/drawing/2014/main" id="{00000000-0008-0000-0000-0000BD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334" name="AutoShape 10" descr="004560811@31052010-1435">
          <a:extLst>
            <a:ext uri="{FF2B5EF4-FFF2-40B4-BE49-F238E27FC236}">
              <a16:creationId xmlns:a16="http://schemas.microsoft.com/office/drawing/2014/main" id="{00000000-0008-0000-0000-0000BE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335" name="AutoShape 10" descr="004560811@31052010-1435">
          <a:extLst>
            <a:ext uri="{FF2B5EF4-FFF2-40B4-BE49-F238E27FC236}">
              <a16:creationId xmlns:a16="http://schemas.microsoft.com/office/drawing/2014/main" id="{00000000-0008-0000-0000-0000BF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336" name="AutoShape 10" descr="004560811@31052010-1435">
          <a:extLst>
            <a:ext uri="{FF2B5EF4-FFF2-40B4-BE49-F238E27FC236}">
              <a16:creationId xmlns:a16="http://schemas.microsoft.com/office/drawing/2014/main" id="{00000000-0008-0000-0000-0000C0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337" name="AutoShape 10" descr="004560811@31052010-1435">
          <a:extLst>
            <a:ext uri="{FF2B5EF4-FFF2-40B4-BE49-F238E27FC236}">
              <a16:creationId xmlns:a16="http://schemas.microsoft.com/office/drawing/2014/main" id="{00000000-0008-0000-0000-0000C1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338" name="AutoShape 10" descr="004560811@31052010-1435">
          <a:extLst>
            <a:ext uri="{FF2B5EF4-FFF2-40B4-BE49-F238E27FC236}">
              <a16:creationId xmlns:a16="http://schemas.microsoft.com/office/drawing/2014/main" id="{00000000-0008-0000-0000-0000C2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339" name="AutoShape 10" descr="004560811@31052010-1435">
          <a:extLst>
            <a:ext uri="{FF2B5EF4-FFF2-40B4-BE49-F238E27FC236}">
              <a16:creationId xmlns:a16="http://schemas.microsoft.com/office/drawing/2014/main" id="{00000000-0008-0000-0000-0000C3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340" name="AutoShape 10" descr="004560811@31052010-1435">
          <a:extLst>
            <a:ext uri="{FF2B5EF4-FFF2-40B4-BE49-F238E27FC236}">
              <a16:creationId xmlns:a16="http://schemas.microsoft.com/office/drawing/2014/main" id="{00000000-0008-0000-0000-0000C4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341" name="AutoShape 10" descr="004560811@31052010-1435">
          <a:extLst>
            <a:ext uri="{FF2B5EF4-FFF2-40B4-BE49-F238E27FC236}">
              <a16:creationId xmlns:a16="http://schemas.microsoft.com/office/drawing/2014/main" id="{00000000-0008-0000-0000-0000C5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342" name="AutoShape 10" descr="004560811@31052010-1435">
          <a:extLst>
            <a:ext uri="{FF2B5EF4-FFF2-40B4-BE49-F238E27FC236}">
              <a16:creationId xmlns:a16="http://schemas.microsoft.com/office/drawing/2014/main" id="{00000000-0008-0000-0000-0000C6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343" name="AutoShape 10" descr="004560811@31052010-1435">
          <a:extLst>
            <a:ext uri="{FF2B5EF4-FFF2-40B4-BE49-F238E27FC236}">
              <a16:creationId xmlns:a16="http://schemas.microsoft.com/office/drawing/2014/main" id="{00000000-0008-0000-0000-0000C7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344" name="AutoShape 10" descr="004560811@31052010-1435">
          <a:extLst>
            <a:ext uri="{FF2B5EF4-FFF2-40B4-BE49-F238E27FC236}">
              <a16:creationId xmlns:a16="http://schemas.microsoft.com/office/drawing/2014/main" id="{00000000-0008-0000-0000-0000C8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345" name="AutoShape 10" descr="004560811@31052010-1435">
          <a:extLst>
            <a:ext uri="{FF2B5EF4-FFF2-40B4-BE49-F238E27FC236}">
              <a16:creationId xmlns:a16="http://schemas.microsoft.com/office/drawing/2014/main" id="{00000000-0008-0000-0000-0000C9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346" name="AutoShape 10" descr="004560811@31052010-1435">
          <a:extLst>
            <a:ext uri="{FF2B5EF4-FFF2-40B4-BE49-F238E27FC236}">
              <a16:creationId xmlns:a16="http://schemas.microsoft.com/office/drawing/2014/main" id="{00000000-0008-0000-0000-0000CA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347" name="AutoShape 10" descr="004560811@31052010-1435">
          <a:extLst>
            <a:ext uri="{FF2B5EF4-FFF2-40B4-BE49-F238E27FC236}">
              <a16:creationId xmlns:a16="http://schemas.microsoft.com/office/drawing/2014/main" id="{00000000-0008-0000-0000-0000CB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348" name="AutoShape 10" descr="004560811@31052010-1435">
          <a:extLst>
            <a:ext uri="{FF2B5EF4-FFF2-40B4-BE49-F238E27FC236}">
              <a16:creationId xmlns:a16="http://schemas.microsoft.com/office/drawing/2014/main" id="{00000000-0008-0000-0000-0000CC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349" name="AutoShape 10" descr="004560811@31052010-1435">
          <a:extLst>
            <a:ext uri="{FF2B5EF4-FFF2-40B4-BE49-F238E27FC236}">
              <a16:creationId xmlns:a16="http://schemas.microsoft.com/office/drawing/2014/main" id="{00000000-0008-0000-0000-0000CD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350" name="AutoShape 10" descr="004560811@31052010-1435">
          <a:extLst>
            <a:ext uri="{FF2B5EF4-FFF2-40B4-BE49-F238E27FC236}">
              <a16:creationId xmlns:a16="http://schemas.microsoft.com/office/drawing/2014/main" id="{00000000-0008-0000-0000-0000CE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351" name="AutoShape 10" descr="004560811@31052010-1435">
          <a:extLst>
            <a:ext uri="{FF2B5EF4-FFF2-40B4-BE49-F238E27FC236}">
              <a16:creationId xmlns:a16="http://schemas.microsoft.com/office/drawing/2014/main" id="{00000000-0008-0000-0000-0000CF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352" name="AutoShape 10" descr="004560811@31052010-1435">
          <a:extLst>
            <a:ext uri="{FF2B5EF4-FFF2-40B4-BE49-F238E27FC236}">
              <a16:creationId xmlns:a16="http://schemas.microsoft.com/office/drawing/2014/main" id="{00000000-0008-0000-0000-0000D0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353" name="AutoShape 10" descr="004560811@31052010-1435">
          <a:extLst>
            <a:ext uri="{FF2B5EF4-FFF2-40B4-BE49-F238E27FC236}">
              <a16:creationId xmlns:a16="http://schemas.microsoft.com/office/drawing/2014/main" id="{00000000-0008-0000-0000-0000D1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354" name="AutoShape 10" descr="004560811@31052010-1435">
          <a:extLst>
            <a:ext uri="{FF2B5EF4-FFF2-40B4-BE49-F238E27FC236}">
              <a16:creationId xmlns:a16="http://schemas.microsoft.com/office/drawing/2014/main" id="{00000000-0008-0000-0000-0000D2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355" name="AutoShape 10" descr="004560811@31052010-1435">
          <a:extLst>
            <a:ext uri="{FF2B5EF4-FFF2-40B4-BE49-F238E27FC236}">
              <a16:creationId xmlns:a16="http://schemas.microsoft.com/office/drawing/2014/main" id="{00000000-0008-0000-0000-0000D3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356" name="AutoShape 10" descr="004560811@31052010-1435">
          <a:extLst>
            <a:ext uri="{FF2B5EF4-FFF2-40B4-BE49-F238E27FC236}">
              <a16:creationId xmlns:a16="http://schemas.microsoft.com/office/drawing/2014/main" id="{00000000-0008-0000-0000-0000D4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357" name="AutoShape 10" descr="004560811@31052010-1435">
          <a:extLst>
            <a:ext uri="{FF2B5EF4-FFF2-40B4-BE49-F238E27FC236}">
              <a16:creationId xmlns:a16="http://schemas.microsoft.com/office/drawing/2014/main" id="{00000000-0008-0000-0000-0000D5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358" name="AutoShape 10" descr="004560811@31052010-1435">
          <a:extLst>
            <a:ext uri="{FF2B5EF4-FFF2-40B4-BE49-F238E27FC236}">
              <a16:creationId xmlns:a16="http://schemas.microsoft.com/office/drawing/2014/main" id="{00000000-0008-0000-0000-0000D6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359" name="AutoShape 10" descr="004560811@31052010-1435">
          <a:extLst>
            <a:ext uri="{FF2B5EF4-FFF2-40B4-BE49-F238E27FC236}">
              <a16:creationId xmlns:a16="http://schemas.microsoft.com/office/drawing/2014/main" id="{00000000-0008-0000-0000-0000D7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360" name="AutoShape 10" descr="004560811@31052010-1435">
          <a:extLst>
            <a:ext uri="{FF2B5EF4-FFF2-40B4-BE49-F238E27FC236}">
              <a16:creationId xmlns:a16="http://schemas.microsoft.com/office/drawing/2014/main" id="{00000000-0008-0000-0000-0000D8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361" name="AutoShape 10" descr="004560811@31052010-1435">
          <a:extLst>
            <a:ext uri="{FF2B5EF4-FFF2-40B4-BE49-F238E27FC236}">
              <a16:creationId xmlns:a16="http://schemas.microsoft.com/office/drawing/2014/main" id="{00000000-0008-0000-0000-0000D9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362" name="AutoShape 10" descr="004560811@31052010-1435">
          <a:extLst>
            <a:ext uri="{FF2B5EF4-FFF2-40B4-BE49-F238E27FC236}">
              <a16:creationId xmlns:a16="http://schemas.microsoft.com/office/drawing/2014/main" id="{00000000-0008-0000-0000-0000DA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363" name="AutoShape 10" descr="004560811@31052010-1435">
          <a:extLst>
            <a:ext uri="{FF2B5EF4-FFF2-40B4-BE49-F238E27FC236}">
              <a16:creationId xmlns:a16="http://schemas.microsoft.com/office/drawing/2014/main" id="{00000000-0008-0000-0000-0000DB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364" name="AutoShape 10" descr="004560811@31052010-1435">
          <a:extLst>
            <a:ext uri="{FF2B5EF4-FFF2-40B4-BE49-F238E27FC236}">
              <a16:creationId xmlns:a16="http://schemas.microsoft.com/office/drawing/2014/main" id="{00000000-0008-0000-0000-0000DC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365" name="AutoShape 10" descr="004560811@31052010-1435">
          <a:extLst>
            <a:ext uri="{FF2B5EF4-FFF2-40B4-BE49-F238E27FC236}">
              <a16:creationId xmlns:a16="http://schemas.microsoft.com/office/drawing/2014/main" id="{00000000-0008-0000-0000-0000DD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366" name="AutoShape 10" descr="004560811@31052010-1435">
          <a:extLst>
            <a:ext uri="{FF2B5EF4-FFF2-40B4-BE49-F238E27FC236}">
              <a16:creationId xmlns:a16="http://schemas.microsoft.com/office/drawing/2014/main" id="{00000000-0008-0000-0000-0000DE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367" name="AutoShape 10" descr="004560811@31052010-1435">
          <a:extLst>
            <a:ext uri="{FF2B5EF4-FFF2-40B4-BE49-F238E27FC236}">
              <a16:creationId xmlns:a16="http://schemas.microsoft.com/office/drawing/2014/main" id="{00000000-0008-0000-0000-0000DF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368" name="AutoShape 10" descr="004560811@31052010-1435">
          <a:extLst>
            <a:ext uri="{FF2B5EF4-FFF2-40B4-BE49-F238E27FC236}">
              <a16:creationId xmlns:a16="http://schemas.microsoft.com/office/drawing/2014/main" id="{00000000-0008-0000-0000-0000E0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369" name="AutoShape 10" descr="004560811@31052010-1435">
          <a:extLst>
            <a:ext uri="{FF2B5EF4-FFF2-40B4-BE49-F238E27FC236}">
              <a16:creationId xmlns:a16="http://schemas.microsoft.com/office/drawing/2014/main" id="{00000000-0008-0000-0000-0000E1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370" name="AutoShape 10" descr="004560811@31052010-1435">
          <a:extLst>
            <a:ext uri="{FF2B5EF4-FFF2-40B4-BE49-F238E27FC236}">
              <a16:creationId xmlns:a16="http://schemas.microsoft.com/office/drawing/2014/main" id="{00000000-0008-0000-0000-0000E2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371" name="AutoShape 10" descr="004560811@31052010-1435">
          <a:extLst>
            <a:ext uri="{FF2B5EF4-FFF2-40B4-BE49-F238E27FC236}">
              <a16:creationId xmlns:a16="http://schemas.microsoft.com/office/drawing/2014/main" id="{00000000-0008-0000-0000-0000E3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372" name="AutoShape 10" descr="004560811@31052010-1435">
          <a:extLst>
            <a:ext uri="{FF2B5EF4-FFF2-40B4-BE49-F238E27FC236}">
              <a16:creationId xmlns:a16="http://schemas.microsoft.com/office/drawing/2014/main" id="{00000000-0008-0000-0000-0000E4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373" name="AutoShape 10" descr="004560811@31052010-1435">
          <a:extLst>
            <a:ext uri="{FF2B5EF4-FFF2-40B4-BE49-F238E27FC236}">
              <a16:creationId xmlns:a16="http://schemas.microsoft.com/office/drawing/2014/main" id="{00000000-0008-0000-0000-0000E5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374" name="AutoShape 10" descr="004560811@31052010-1435">
          <a:extLst>
            <a:ext uri="{FF2B5EF4-FFF2-40B4-BE49-F238E27FC236}">
              <a16:creationId xmlns:a16="http://schemas.microsoft.com/office/drawing/2014/main" id="{00000000-0008-0000-0000-0000E6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375" name="AutoShape 10" descr="004560811@31052010-1435">
          <a:extLst>
            <a:ext uri="{FF2B5EF4-FFF2-40B4-BE49-F238E27FC236}">
              <a16:creationId xmlns:a16="http://schemas.microsoft.com/office/drawing/2014/main" id="{00000000-0008-0000-0000-0000E7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376" name="AutoShape 10" descr="004560811@31052010-1435">
          <a:extLst>
            <a:ext uri="{FF2B5EF4-FFF2-40B4-BE49-F238E27FC236}">
              <a16:creationId xmlns:a16="http://schemas.microsoft.com/office/drawing/2014/main" id="{00000000-0008-0000-0000-0000E8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377" name="AutoShape 10" descr="004560811@31052010-1435">
          <a:extLst>
            <a:ext uri="{FF2B5EF4-FFF2-40B4-BE49-F238E27FC236}">
              <a16:creationId xmlns:a16="http://schemas.microsoft.com/office/drawing/2014/main" id="{00000000-0008-0000-0000-0000E9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378" name="AutoShape 10" descr="004560811@31052010-1435">
          <a:extLst>
            <a:ext uri="{FF2B5EF4-FFF2-40B4-BE49-F238E27FC236}">
              <a16:creationId xmlns:a16="http://schemas.microsoft.com/office/drawing/2014/main" id="{00000000-0008-0000-0000-0000EA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379" name="AutoShape 10" descr="004560811@31052010-1435">
          <a:extLst>
            <a:ext uri="{FF2B5EF4-FFF2-40B4-BE49-F238E27FC236}">
              <a16:creationId xmlns:a16="http://schemas.microsoft.com/office/drawing/2014/main" id="{00000000-0008-0000-0000-0000EB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380" name="AutoShape 10" descr="004560811@31052010-1435">
          <a:extLst>
            <a:ext uri="{FF2B5EF4-FFF2-40B4-BE49-F238E27FC236}">
              <a16:creationId xmlns:a16="http://schemas.microsoft.com/office/drawing/2014/main" id="{00000000-0008-0000-0000-0000EC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381" name="AutoShape 10" descr="004560811@31052010-1435">
          <a:extLst>
            <a:ext uri="{FF2B5EF4-FFF2-40B4-BE49-F238E27FC236}">
              <a16:creationId xmlns:a16="http://schemas.microsoft.com/office/drawing/2014/main" id="{00000000-0008-0000-0000-0000ED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382" name="AutoShape 10" descr="004560811@31052010-1435">
          <a:extLst>
            <a:ext uri="{FF2B5EF4-FFF2-40B4-BE49-F238E27FC236}">
              <a16:creationId xmlns:a16="http://schemas.microsoft.com/office/drawing/2014/main" id="{00000000-0008-0000-0000-0000EE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383" name="AutoShape 10" descr="004560811@31052010-1435">
          <a:extLst>
            <a:ext uri="{FF2B5EF4-FFF2-40B4-BE49-F238E27FC236}">
              <a16:creationId xmlns:a16="http://schemas.microsoft.com/office/drawing/2014/main" id="{00000000-0008-0000-0000-0000EF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384" name="AutoShape 10" descr="004560811@31052010-1435">
          <a:extLst>
            <a:ext uri="{FF2B5EF4-FFF2-40B4-BE49-F238E27FC236}">
              <a16:creationId xmlns:a16="http://schemas.microsoft.com/office/drawing/2014/main" id="{00000000-0008-0000-0000-0000F0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385" name="AutoShape 10" descr="004560811@31052010-1435">
          <a:extLst>
            <a:ext uri="{FF2B5EF4-FFF2-40B4-BE49-F238E27FC236}">
              <a16:creationId xmlns:a16="http://schemas.microsoft.com/office/drawing/2014/main" id="{00000000-0008-0000-0000-0000F1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386" name="AutoShape 10" descr="004560811@31052010-1435">
          <a:extLst>
            <a:ext uri="{FF2B5EF4-FFF2-40B4-BE49-F238E27FC236}">
              <a16:creationId xmlns:a16="http://schemas.microsoft.com/office/drawing/2014/main" id="{00000000-0008-0000-0000-0000F2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387" name="AutoShape 10" descr="004560811@31052010-1435">
          <a:extLst>
            <a:ext uri="{FF2B5EF4-FFF2-40B4-BE49-F238E27FC236}">
              <a16:creationId xmlns:a16="http://schemas.microsoft.com/office/drawing/2014/main" id="{00000000-0008-0000-0000-0000F3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388" name="AutoShape 10" descr="004560811@31052010-1435">
          <a:extLst>
            <a:ext uri="{FF2B5EF4-FFF2-40B4-BE49-F238E27FC236}">
              <a16:creationId xmlns:a16="http://schemas.microsoft.com/office/drawing/2014/main" id="{00000000-0008-0000-0000-0000F4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389" name="AutoShape 10" descr="004560811@31052010-1435">
          <a:extLst>
            <a:ext uri="{FF2B5EF4-FFF2-40B4-BE49-F238E27FC236}">
              <a16:creationId xmlns:a16="http://schemas.microsoft.com/office/drawing/2014/main" id="{00000000-0008-0000-0000-0000F5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390" name="AutoShape 10" descr="004560811@31052010-1435">
          <a:extLst>
            <a:ext uri="{FF2B5EF4-FFF2-40B4-BE49-F238E27FC236}">
              <a16:creationId xmlns:a16="http://schemas.microsoft.com/office/drawing/2014/main" id="{00000000-0008-0000-0000-0000F6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391" name="AutoShape 10" descr="004560811@31052010-1435">
          <a:extLst>
            <a:ext uri="{FF2B5EF4-FFF2-40B4-BE49-F238E27FC236}">
              <a16:creationId xmlns:a16="http://schemas.microsoft.com/office/drawing/2014/main" id="{00000000-0008-0000-0000-0000F7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392" name="AutoShape 10" descr="004560811@31052010-1435">
          <a:extLst>
            <a:ext uri="{FF2B5EF4-FFF2-40B4-BE49-F238E27FC236}">
              <a16:creationId xmlns:a16="http://schemas.microsoft.com/office/drawing/2014/main" id="{00000000-0008-0000-0000-0000F8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393" name="AutoShape 10" descr="004560811@31052010-1435">
          <a:extLst>
            <a:ext uri="{FF2B5EF4-FFF2-40B4-BE49-F238E27FC236}">
              <a16:creationId xmlns:a16="http://schemas.microsoft.com/office/drawing/2014/main" id="{00000000-0008-0000-0000-0000F9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394" name="AutoShape 10" descr="004560811@31052010-1435">
          <a:extLst>
            <a:ext uri="{FF2B5EF4-FFF2-40B4-BE49-F238E27FC236}">
              <a16:creationId xmlns:a16="http://schemas.microsoft.com/office/drawing/2014/main" id="{00000000-0008-0000-0000-0000FA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395" name="AutoShape 10" descr="004560811@31052010-1435">
          <a:extLst>
            <a:ext uri="{FF2B5EF4-FFF2-40B4-BE49-F238E27FC236}">
              <a16:creationId xmlns:a16="http://schemas.microsoft.com/office/drawing/2014/main" id="{00000000-0008-0000-0000-0000FB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396" name="AutoShape 10" descr="004560811@31052010-1435">
          <a:extLst>
            <a:ext uri="{FF2B5EF4-FFF2-40B4-BE49-F238E27FC236}">
              <a16:creationId xmlns:a16="http://schemas.microsoft.com/office/drawing/2014/main" id="{00000000-0008-0000-0000-0000FC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397" name="AutoShape 10" descr="004560811@31052010-1435">
          <a:extLst>
            <a:ext uri="{FF2B5EF4-FFF2-40B4-BE49-F238E27FC236}">
              <a16:creationId xmlns:a16="http://schemas.microsoft.com/office/drawing/2014/main" id="{00000000-0008-0000-0000-0000FD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398" name="AutoShape 10" descr="004560811@31052010-1435">
          <a:extLst>
            <a:ext uri="{FF2B5EF4-FFF2-40B4-BE49-F238E27FC236}">
              <a16:creationId xmlns:a16="http://schemas.microsoft.com/office/drawing/2014/main" id="{00000000-0008-0000-0000-0000FE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399" name="AutoShape 10" descr="004560811@31052010-1435">
          <a:extLst>
            <a:ext uri="{FF2B5EF4-FFF2-40B4-BE49-F238E27FC236}">
              <a16:creationId xmlns:a16="http://schemas.microsoft.com/office/drawing/2014/main" id="{00000000-0008-0000-0000-0000FF18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400" name="AutoShape 10" descr="004560811@31052010-1435">
          <a:extLst>
            <a:ext uri="{FF2B5EF4-FFF2-40B4-BE49-F238E27FC236}">
              <a16:creationId xmlns:a16="http://schemas.microsoft.com/office/drawing/2014/main" id="{00000000-0008-0000-0000-000000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401" name="AutoShape 10" descr="004560811@31052010-1435">
          <a:extLst>
            <a:ext uri="{FF2B5EF4-FFF2-40B4-BE49-F238E27FC236}">
              <a16:creationId xmlns:a16="http://schemas.microsoft.com/office/drawing/2014/main" id="{00000000-0008-0000-0000-000001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402" name="AutoShape 10" descr="004560811@31052010-1435">
          <a:extLst>
            <a:ext uri="{FF2B5EF4-FFF2-40B4-BE49-F238E27FC236}">
              <a16:creationId xmlns:a16="http://schemas.microsoft.com/office/drawing/2014/main" id="{00000000-0008-0000-0000-000002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403" name="AutoShape 10" descr="004560811@31052010-1435">
          <a:extLst>
            <a:ext uri="{FF2B5EF4-FFF2-40B4-BE49-F238E27FC236}">
              <a16:creationId xmlns:a16="http://schemas.microsoft.com/office/drawing/2014/main" id="{00000000-0008-0000-0000-000003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404" name="AutoShape 10" descr="004560811@31052010-1435">
          <a:extLst>
            <a:ext uri="{FF2B5EF4-FFF2-40B4-BE49-F238E27FC236}">
              <a16:creationId xmlns:a16="http://schemas.microsoft.com/office/drawing/2014/main" id="{00000000-0008-0000-0000-000004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405" name="AutoShape 10" descr="004560811@31052010-1435">
          <a:extLst>
            <a:ext uri="{FF2B5EF4-FFF2-40B4-BE49-F238E27FC236}">
              <a16:creationId xmlns:a16="http://schemas.microsoft.com/office/drawing/2014/main" id="{00000000-0008-0000-0000-000005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406" name="AutoShape 10" descr="004560811@31052010-1435">
          <a:extLst>
            <a:ext uri="{FF2B5EF4-FFF2-40B4-BE49-F238E27FC236}">
              <a16:creationId xmlns:a16="http://schemas.microsoft.com/office/drawing/2014/main" id="{00000000-0008-0000-0000-000006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407" name="AutoShape 10" descr="004560811@31052010-1435">
          <a:extLst>
            <a:ext uri="{FF2B5EF4-FFF2-40B4-BE49-F238E27FC236}">
              <a16:creationId xmlns:a16="http://schemas.microsoft.com/office/drawing/2014/main" id="{00000000-0008-0000-0000-000007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408" name="AutoShape 10" descr="004560811@31052010-1435">
          <a:extLst>
            <a:ext uri="{FF2B5EF4-FFF2-40B4-BE49-F238E27FC236}">
              <a16:creationId xmlns:a16="http://schemas.microsoft.com/office/drawing/2014/main" id="{00000000-0008-0000-0000-000008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409" name="AutoShape 10" descr="004560811@31052010-1435">
          <a:extLst>
            <a:ext uri="{FF2B5EF4-FFF2-40B4-BE49-F238E27FC236}">
              <a16:creationId xmlns:a16="http://schemas.microsoft.com/office/drawing/2014/main" id="{00000000-0008-0000-0000-000009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410" name="AutoShape 10" descr="004560811@31052010-1435">
          <a:extLst>
            <a:ext uri="{FF2B5EF4-FFF2-40B4-BE49-F238E27FC236}">
              <a16:creationId xmlns:a16="http://schemas.microsoft.com/office/drawing/2014/main" id="{00000000-0008-0000-0000-00000A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411" name="AutoShape 10" descr="004560811@31052010-1435">
          <a:extLst>
            <a:ext uri="{FF2B5EF4-FFF2-40B4-BE49-F238E27FC236}">
              <a16:creationId xmlns:a16="http://schemas.microsoft.com/office/drawing/2014/main" id="{00000000-0008-0000-0000-00000B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412" name="AutoShape 10" descr="004560811@31052010-1435">
          <a:extLst>
            <a:ext uri="{FF2B5EF4-FFF2-40B4-BE49-F238E27FC236}">
              <a16:creationId xmlns:a16="http://schemas.microsoft.com/office/drawing/2014/main" id="{00000000-0008-0000-0000-00000C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413" name="AutoShape 10" descr="004560811@31052010-1435">
          <a:extLst>
            <a:ext uri="{FF2B5EF4-FFF2-40B4-BE49-F238E27FC236}">
              <a16:creationId xmlns:a16="http://schemas.microsoft.com/office/drawing/2014/main" id="{00000000-0008-0000-0000-00000D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414" name="AutoShape 10" descr="004560811@31052010-1435">
          <a:extLst>
            <a:ext uri="{FF2B5EF4-FFF2-40B4-BE49-F238E27FC236}">
              <a16:creationId xmlns:a16="http://schemas.microsoft.com/office/drawing/2014/main" id="{00000000-0008-0000-0000-00000E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415" name="AutoShape 10" descr="004560811@31052010-1435">
          <a:extLst>
            <a:ext uri="{FF2B5EF4-FFF2-40B4-BE49-F238E27FC236}">
              <a16:creationId xmlns:a16="http://schemas.microsoft.com/office/drawing/2014/main" id="{00000000-0008-0000-0000-00000F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416" name="AutoShape 10" descr="004560811@31052010-1435">
          <a:extLst>
            <a:ext uri="{FF2B5EF4-FFF2-40B4-BE49-F238E27FC236}">
              <a16:creationId xmlns:a16="http://schemas.microsoft.com/office/drawing/2014/main" id="{00000000-0008-0000-0000-000010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417" name="AutoShape 10" descr="004560811@31052010-1435">
          <a:extLst>
            <a:ext uri="{FF2B5EF4-FFF2-40B4-BE49-F238E27FC236}">
              <a16:creationId xmlns:a16="http://schemas.microsoft.com/office/drawing/2014/main" id="{00000000-0008-0000-0000-000011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418" name="AutoShape 10" descr="004560811@31052010-1435">
          <a:extLst>
            <a:ext uri="{FF2B5EF4-FFF2-40B4-BE49-F238E27FC236}">
              <a16:creationId xmlns:a16="http://schemas.microsoft.com/office/drawing/2014/main" id="{00000000-0008-0000-0000-000012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419" name="AutoShape 10" descr="004560811@31052010-1435">
          <a:extLst>
            <a:ext uri="{FF2B5EF4-FFF2-40B4-BE49-F238E27FC236}">
              <a16:creationId xmlns:a16="http://schemas.microsoft.com/office/drawing/2014/main" id="{00000000-0008-0000-0000-000013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420" name="AutoShape 10" descr="004560811@31052010-1435">
          <a:extLst>
            <a:ext uri="{FF2B5EF4-FFF2-40B4-BE49-F238E27FC236}">
              <a16:creationId xmlns:a16="http://schemas.microsoft.com/office/drawing/2014/main" id="{00000000-0008-0000-0000-000014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421" name="AutoShape 10" descr="004560811@31052010-1435">
          <a:extLst>
            <a:ext uri="{FF2B5EF4-FFF2-40B4-BE49-F238E27FC236}">
              <a16:creationId xmlns:a16="http://schemas.microsoft.com/office/drawing/2014/main" id="{00000000-0008-0000-0000-000015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422" name="AutoShape 10" descr="004560811@31052010-1435">
          <a:extLst>
            <a:ext uri="{FF2B5EF4-FFF2-40B4-BE49-F238E27FC236}">
              <a16:creationId xmlns:a16="http://schemas.microsoft.com/office/drawing/2014/main" id="{00000000-0008-0000-0000-000016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423" name="AutoShape 10" descr="004560811@31052010-1435">
          <a:extLst>
            <a:ext uri="{FF2B5EF4-FFF2-40B4-BE49-F238E27FC236}">
              <a16:creationId xmlns:a16="http://schemas.microsoft.com/office/drawing/2014/main" id="{00000000-0008-0000-0000-000017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424" name="AutoShape 10" descr="004560811@31052010-1435">
          <a:extLst>
            <a:ext uri="{FF2B5EF4-FFF2-40B4-BE49-F238E27FC236}">
              <a16:creationId xmlns:a16="http://schemas.microsoft.com/office/drawing/2014/main" id="{00000000-0008-0000-0000-000018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425" name="AutoShape 10" descr="004560811@31052010-1435">
          <a:extLst>
            <a:ext uri="{FF2B5EF4-FFF2-40B4-BE49-F238E27FC236}">
              <a16:creationId xmlns:a16="http://schemas.microsoft.com/office/drawing/2014/main" id="{00000000-0008-0000-0000-000019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426" name="AutoShape 10" descr="004560811@31052010-1435">
          <a:extLst>
            <a:ext uri="{FF2B5EF4-FFF2-40B4-BE49-F238E27FC236}">
              <a16:creationId xmlns:a16="http://schemas.microsoft.com/office/drawing/2014/main" id="{00000000-0008-0000-0000-00001A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427" name="AutoShape 10" descr="004560811@31052010-1435">
          <a:extLst>
            <a:ext uri="{FF2B5EF4-FFF2-40B4-BE49-F238E27FC236}">
              <a16:creationId xmlns:a16="http://schemas.microsoft.com/office/drawing/2014/main" id="{00000000-0008-0000-0000-00001B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428" name="AutoShape 10" descr="004560811@31052010-1435">
          <a:extLst>
            <a:ext uri="{FF2B5EF4-FFF2-40B4-BE49-F238E27FC236}">
              <a16:creationId xmlns:a16="http://schemas.microsoft.com/office/drawing/2014/main" id="{00000000-0008-0000-0000-00001C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429" name="AutoShape 10" descr="004560811@31052010-1435">
          <a:extLst>
            <a:ext uri="{FF2B5EF4-FFF2-40B4-BE49-F238E27FC236}">
              <a16:creationId xmlns:a16="http://schemas.microsoft.com/office/drawing/2014/main" id="{00000000-0008-0000-0000-00001D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430" name="AutoShape 10" descr="004560811@31052010-1435">
          <a:extLst>
            <a:ext uri="{FF2B5EF4-FFF2-40B4-BE49-F238E27FC236}">
              <a16:creationId xmlns:a16="http://schemas.microsoft.com/office/drawing/2014/main" id="{00000000-0008-0000-0000-00001E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431" name="AutoShape 10" descr="004560811@31052010-1435">
          <a:extLst>
            <a:ext uri="{FF2B5EF4-FFF2-40B4-BE49-F238E27FC236}">
              <a16:creationId xmlns:a16="http://schemas.microsoft.com/office/drawing/2014/main" id="{00000000-0008-0000-0000-00001F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432" name="AutoShape 10" descr="004560811@31052010-1435">
          <a:extLst>
            <a:ext uri="{FF2B5EF4-FFF2-40B4-BE49-F238E27FC236}">
              <a16:creationId xmlns:a16="http://schemas.microsoft.com/office/drawing/2014/main" id="{00000000-0008-0000-0000-000020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433" name="AutoShape 10" descr="004560811@31052010-1435">
          <a:extLst>
            <a:ext uri="{FF2B5EF4-FFF2-40B4-BE49-F238E27FC236}">
              <a16:creationId xmlns:a16="http://schemas.microsoft.com/office/drawing/2014/main" id="{00000000-0008-0000-0000-000021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434" name="AutoShape 10" descr="004560811@31052010-1435">
          <a:extLst>
            <a:ext uri="{FF2B5EF4-FFF2-40B4-BE49-F238E27FC236}">
              <a16:creationId xmlns:a16="http://schemas.microsoft.com/office/drawing/2014/main" id="{00000000-0008-0000-0000-000022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435" name="AutoShape 10" descr="004560811@31052010-1435">
          <a:extLst>
            <a:ext uri="{FF2B5EF4-FFF2-40B4-BE49-F238E27FC236}">
              <a16:creationId xmlns:a16="http://schemas.microsoft.com/office/drawing/2014/main" id="{00000000-0008-0000-0000-000023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436" name="AutoShape 10" descr="004560811@31052010-1435">
          <a:extLst>
            <a:ext uri="{FF2B5EF4-FFF2-40B4-BE49-F238E27FC236}">
              <a16:creationId xmlns:a16="http://schemas.microsoft.com/office/drawing/2014/main" id="{00000000-0008-0000-0000-000024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437" name="AutoShape 10" descr="004560811@31052010-1435">
          <a:extLst>
            <a:ext uri="{FF2B5EF4-FFF2-40B4-BE49-F238E27FC236}">
              <a16:creationId xmlns:a16="http://schemas.microsoft.com/office/drawing/2014/main" id="{00000000-0008-0000-0000-000025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438" name="AutoShape 10" descr="004560811@31052010-1435">
          <a:extLst>
            <a:ext uri="{FF2B5EF4-FFF2-40B4-BE49-F238E27FC236}">
              <a16:creationId xmlns:a16="http://schemas.microsoft.com/office/drawing/2014/main" id="{00000000-0008-0000-0000-000026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439" name="AutoShape 10" descr="004560811@31052010-1435">
          <a:extLst>
            <a:ext uri="{FF2B5EF4-FFF2-40B4-BE49-F238E27FC236}">
              <a16:creationId xmlns:a16="http://schemas.microsoft.com/office/drawing/2014/main" id="{00000000-0008-0000-0000-000027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440" name="AutoShape 10" descr="004560811@31052010-1435">
          <a:extLst>
            <a:ext uri="{FF2B5EF4-FFF2-40B4-BE49-F238E27FC236}">
              <a16:creationId xmlns:a16="http://schemas.microsoft.com/office/drawing/2014/main" id="{00000000-0008-0000-0000-000028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441" name="AutoShape 10" descr="004560811@31052010-1435">
          <a:extLst>
            <a:ext uri="{FF2B5EF4-FFF2-40B4-BE49-F238E27FC236}">
              <a16:creationId xmlns:a16="http://schemas.microsoft.com/office/drawing/2014/main" id="{00000000-0008-0000-0000-000029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442" name="AutoShape 10" descr="004560811@31052010-1435">
          <a:extLst>
            <a:ext uri="{FF2B5EF4-FFF2-40B4-BE49-F238E27FC236}">
              <a16:creationId xmlns:a16="http://schemas.microsoft.com/office/drawing/2014/main" id="{00000000-0008-0000-0000-00002A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443" name="AutoShape 10" descr="004560811@31052010-1435">
          <a:extLst>
            <a:ext uri="{FF2B5EF4-FFF2-40B4-BE49-F238E27FC236}">
              <a16:creationId xmlns:a16="http://schemas.microsoft.com/office/drawing/2014/main" id="{00000000-0008-0000-0000-00002B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444" name="AutoShape 10" descr="004560811@31052010-1435">
          <a:extLs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445" name="AutoShape 10" descr="004560811@31052010-1435">
          <a:extLs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446" name="AutoShape 10" descr="004560811@31052010-1435">
          <a:extLst>
            <a:ext uri="{FF2B5EF4-FFF2-40B4-BE49-F238E27FC236}">
              <a16:creationId xmlns:a16="http://schemas.microsoft.com/office/drawing/2014/main" id="{00000000-0008-0000-0000-00002E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447" name="AutoShape 10" descr="004560811@31052010-1435">
          <a:extLst>
            <a:ext uri="{FF2B5EF4-FFF2-40B4-BE49-F238E27FC236}">
              <a16:creationId xmlns:a16="http://schemas.microsoft.com/office/drawing/2014/main" id="{00000000-0008-0000-0000-00002F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448" name="AutoShape 10" descr="004560811@31052010-1435">
          <a:extLst>
            <a:ext uri="{FF2B5EF4-FFF2-40B4-BE49-F238E27FC236}">
              <a16:creationId xmlns:a16="http://schemas.microsoft.com/office/drawing/2014/main" id="{00000000-0008-0000-0000-000030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449" name="AutoShape 10" descr="004560811@31052010-1435">
          <a:extLst>
            <a:ext uri="{FF2B5EF4-FFF2-40B4-BE49-F238E27FC236}">
              <a16:creationId xmlns:a16="http://schemas.microsoft.com/office/drawing/2014/main" id="{00000000-0008-0000-0000-000031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450" name="AutoShape 10" descr="004560811@31052010-1435">
          <a:extLst>
            <a:ext uri="{FF2B5EF4-FFF2-40B4-BE49-F238E27FC236}">
              <a16:creationId xmlns:a16="http://schemas.microsoft.com/office/drawing/2014/main" id="{00000000-0008-0000-0000-000032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451" name="AutoShape 10" descr="004560811@31052010-1435">
          <a:extLst>
            <a:ext uri="{FF2B5EF4-FFF2-40B4-BE49-F238E27FC236}">
              <a16:creationId xmlns:a16="http://schemas.microsoft.com/office/drawing/2014/main" id="{00000000-0008-0000-0000-000033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452" name="AutoShape 10" descr="004560811@31052010-1435">
          <a:extLst>
            <a:ext uri="{FF2B5EF4-FFF2-40B4-BE49-F238E27FC236}">
              <a16:creationId xmlns:a16="http://schemas.microsoft.com/office/drawing/2014/main" id="{00000000-0008-0000-0000-000034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453" name="AutoShape 10" descr="004560811@31052010-1435">
          <a:extLst>
            <a:ext uri="{FF2B5EF4-FFF2-40B4-BE49-F238E27FC236}">
              <a16:creationId xmlns:a16="http://schemas.microsoft.com/office/drawing/2014/main" id="{00000000-0008-0000-0000-000035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454" name="AutoShape 10" descr="004560811@31052010-1435">
          <a:extLst>
            <a:ext uri="{FF2B5EF4-FFF2-40B4-BE49-F238E27FC236}">
              <a16:creationId xmlns:a16="http://schemas.microsoft.com/office/drawing/2014/main" id="{00000000-0008-0000-0000-000036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455" name="AutoShape 10" descr="004560811@31052010-1435">
          <a:extLst>
            <a:ext uri="{FF2B5EF4-FFF2-40B4-BE49-F238E27FC236}">
              <a16:creationId xmlns:a16="http://schemas.microsoft.com/office/drawing/2014/main" id="{00000000-0008-0000-0000-000037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456" name="AutoShape 10" descr="004560811@31052010-1435">
          <a:extLst>
            <a:ext uri="{FF2B5EF4-FFF2-40B4-BE49-F238E27FC236}">
              <a16:creationId xmlns:a16="http://schemas.microsoft.com/office/drawing/2014/main" id="{00000000-0008-0000-0000-000038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457" name="AutoShape 10" descr="004560811@31052010-1435">
          <a:extLst>
            <a:ext uri="{FF2B5EF4-FFF2-40B4-BE49-F238E27FC236}">
              <a16:creationId xmlns:a16="http://schemas.microsoft.com/office/drawing/2014/main" id="{00000000-0008-0000-0000-000039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458" name="AutoShape 10" descr="004560811@31052010-1435">
          <a:extLst>
            <a:ext uri="{FF2B5EF4-FFF2-40B4-BE49-F238E27FC236}">
              <a16:creationId xmlns:a16="http://schemas.microsoft.com/office/drawing/2014/main" id="{00000000-0008-0000-0000-00003A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459" name="AutoShape 10" descr="004560811@31052010-1435">
          <a:extLst>
            <a:ext uri="{FF2B5EF4-FFF2-40B4-BE49-F238E27FC236}">
              <a16:creationId xmlns:a16="http://schemas.microsoft.com/office/drawing/2014/main" id="{00000000-0008-0000-0000-00003B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460" name="AutoShape 10" descr="004560811@31052010-1435">
          <a:extLst>
            <a:ext uri="{FF2B5EF4-FFF2-40B4-BE49-F238E27FC236}">
              <a16:creationId xmlns:a16="http://schemas.microsoft.com/office/drawing/2014/main" id="{00000000-0008-0000-0000-00003C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461" name="AutoShape 10" descr="004560811@31052010-1435">
          <a:extLst>
            <a:ext uri="{FF2B5EF4-FFF2-40B4-BE49-F238E27FC236}">
              <a16:creationId xmlns:a16="http://schemas.microsoft.com/office/drawing/2014/main" id="{00000000-0008-0000-0000-00003D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462" name="AutoShape 10" descr="004560811@31052010-1435">
          <a:extLst>
            <a:ext uri="{FF2B5EF4-FFF2-40B4-BE49-F238E27FC236}">
              <a16:creationId xmlns:a16="http://schemas.microsoft.com/office/drawing/2014/main" id="{00000000-0008-0000-0000-00003E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463" name="AutoShape 10" descr="004560811@31052010-1435">
          <a:extLst>
            <a:ext uri="{FF2B5EF4-FFF2-40B4-BE49-F238E27FC236}">
              <a16:creationId xmlns:a16="http://schemas.microsoft.com/office/drawing/2014/main" id="{00000000-0008-0000-0000-00003F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464" name="AutoShape 10" descr="004560811@31052010-1435">
          <a:extLst>
            <a:ext uri="{FF2B5EF4-FFF2-40B4-BE49-F238E27FC236}">
              <a16:creationId xmlns:a16="http://schemas.microsoft.com/office/drawing/2014/main" id="{00000000-0008-0000-0000-000040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465" name="AutoShape 10" descr="004560811@31052010-1435">
          <a:extLst>
            <a:ext uri="{FF2B5EF4-FFF2-40B4-BE49-F238E27FC236}">
              <a16:creationId xmlns:a16="http://schemas.microsoft.com/office/drawing/2014/main" id="{00000000-0008-0000-0000-000041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466" name="AutoShape 10" descr="004560811@31052010-1435">
          <a:extLst>
            <a:ext uri="{FF2B5EF4-FFF2-40B4-BE49-F238E27FC236}">
              <a16:creationId xmlns:a16="http://schemas.microsoft.com/office/drawing/2014/main" id="{00000000-0008-0000-0000-000042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467" name="AutoShape 10" descr="004560811@31052010-1435">
          <a:extLst>
            <a:ext uri="{FF2B5EF4-FFF2-40B4-BE49-F238E27FC236}">
              <a16:creationId xmlns:a16="http://schemas.microsoft.com/office/drawing/2014/main" id="{00000000-0008-0000-0000-000043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468" name="AutoShape 10" descr="004560811@31052010-1435">
          <a:extLst>
            <a:ext uri="{FF2B5EF4-FFF2-40B4-BE49-F238E27FC236}">
              <a16:creationId xmlns:a16="http://schemas.microsoft.com/office/drawing/2014/main" id="{00000000-0008-0000-0000-000044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469" name="AutoShape 10" descr="004560811@31052010-1435">
          <a:extLst>
            <a:ext uri="{FF2B5EF4-FFF2-40B4-BE49-F238E27FC236}">
              <a16:creationId xmlns:a16="http://schemas.microsoft.com/office/drawing/2014/main" id="{00000000-0008-0000-0000-000045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470" name="AutoShape 10" descr="004560811@31052010-1435">
          <a:extLst>
            <a:ext uri="{FF2B5EF4-FFF2-40B4-BE49-F238E27FC236}">
              <a16:creationId xmlns:a16="http://schemas.microsoft.com/office/drawing/2014/main" id="{00000000-0008-0000-0000-000046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471" name="AutoShape 10" descr="004560811@31052010-1435">
          <a:extLst>
            <a:ext uri="{FF2B5EF4-FFF2-40B4-BE49-F238E27FC236}">
              <a16:creationId xmlns:a16="http://schemas.microsoft.com/office/drawing/2014/main" id="{00000000-0008-0000-0000-000047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472" name="AutoShape 10" descr="004560811@31052010-1435">
          <a:extLst>
            <a:ext uri="{FF2B5EF4-FFF2-40B4-BE49-F238E27FC236}">
              <a16:creationId xmlns:a16="http://schemas.microsoft.com/office/drawing/2014/main" id="{00000000-0008-0000-0000-000048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473" name="AutoShape 10" descr="004560811@31052010-1435">
          <a:extLst>
            <a:ext uri="{FF2B5EF4-FFF2-40B4-BE49-F238E27FC236}">
              <a16:creationId xmlns:a16="http://schemas.microsoft.com/office/drawing/2014/main" id="{00000000-0008-0000-0000-000049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474" name="AutoShape 10" descr="004560811@31052010-1435">
          <a:extLst>
            <a:ext uri="{FF2B5EF4-FFF2-40B4-BE49-F238E27FC236}">
              <a16:creationId xmlns:a16="http://schemas.microsoft.com/office/drawing/2014/main" id="{00000000-0008-0000-0000-00004A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475" name="AutoShape 10" descr="004560811@31052010-1435">
          <a:extLst>
            <a:ext uri="{FF2B5EF4-FFF2-40B4-BE49-F238E27FC236}">
              <a16:creationId xmlns:a16="http://schemas.microsoft.com/office/drawing/2014/main" id="{00000000-0008-0000-0000-00004B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476" name="AutoShape 10" descr="004560811@31052010-1435">
          <a:extLst>
            <a:ext uri="{FF2B5EF4-FFF2-40B4-BE49-F238E27FC236}">
              <a16:creationId xmlns:a16="http://schemas.microsoft.com/office/drawing/2014/main" id="{00000000-0008-0000-0000-00004C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477" name="AutoShape 10" descr="004560811@31052010-1435">
          <a:extLst>
            <a:ext uri="{FF2B5EF4-FFF2-40B4-BE49-F238E27FC236}">
              <a16:creationId xmlns:a16="http://schemas.microsoft.com/office/drawing/2014/main" id="{00000000-0008-0000-0000-00004D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478" name="AutoShape 10" descr="004560811@31052010-1435">
          <a:extLst>
            <a:ext uri="{FF2B5EF4-FFF2-40B4-BE49-F238E27FC236}">
              <a16:creationId xmlns:a16="http://schemas.microsoft.com/office/drawing/2014/main" id="{00000000-0008-0000-0000-00004E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479" name="AutoShape 10" descr="004560811@31052010-1435">
          <a:extLst>
            <a:ext uri="{FF2B5EF4-FFF2-40B4-BE49-F238E27FC236}">
              <a16:creationId xmlns:a16="http://schemas.microsoft.com/office/drawing/2014/main" id="{00000000-0008-0000-0000-00004F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480" name="AutoShape 10" descr="004560811@31052010-1435">
          <a:extLst>
            <a:ext uri="{FF2B5EF4-FFF2-40B4-BE49-F238E27FC236}">
              <a16:creationId xmlns:a16="http://schemas.microsoft.com/office/drawing/2014/main" id="{00000000-0008-0000-0000-000050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481" name="AutoShape 10" descr="004560811@31052010-1435">
          <a:extLst>
            <a:ext uri="{FF2B5EF4-FFF2-40B4-BE49-F238E27FC236}">
              <a16:creationId xmlns:a16="http://schemas.microsoft.com/office/drawing/2014/main" id="{00000000-0008-0000-0000-000051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482" name="AutoShape 10" descr="004560811@31052010-1435">
          <a:extLst>
            <a:ext uri="{FF2B5EF4-FFF2-40B4-BE49-F238E27FC236}">
              <a16:creationId xmlns:a16="http://schemas.microsoft.com/office/drawing/2014/main" id="{00000000-0008-0000-0000-000052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483" name="AutoShape 10" descr="004560811@31052010-1435">
          <a:extLst>
            <a:ext uri="{FF2B5EF4-FFF2-40B4-BE49-F238E27FC236}">
              <a16:creationId xmlns:a16="http://schemas.microsoft.com/office/drawing/2014/main" id="{00000000-0008-0000-0000-000053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484" name="AutoShape 10" descr="004560811@31052010-1435">
          <a:extLst>
            <a:ext uri="{FF2B5EF4-FFF2-40B4-BE49-F238E27FC236}">
              <a16:creationId xmlns:a16="http://schemas.microsoft.com/office/drawing/2014/main" id="{00000000-0008-0000-0000-000054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485" name="AutoShape 10" descr="004560811@31052010-1435">
          <a:extLst>
            <a:ext uri="{FF2B5EF4-FFF2-40B4-BE49-F238E27FC236}">
              <a16:creationId xmlns:a16="http://schemas.microsoft.com/office/drawing/2014/main" id="{00000000-0008-0000-0000-000055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486" name="AutoShape 10" descr="004560811@31052010-1435">
          <a:extLst>
            <a:ext uri="{FF2B5EF4-FFF2-40B4-BE49-F238E27FC236}">
              <a16:creationId xmlns:a16="http://schemas.microsoft.com/office/drawing/2014/main" id="{00000000-0008-0000-0000-000056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487" name="AutoShape 10" descr="004560811@31052010-1435">
          <a:extLst>
            <a:ext uri="{FF2B5EF4-FFF2-40B4-BE49-F238E27FC236}">
              <a16:creationId xmlns:a16="http://schemas.microsoft.com/office/drawing/2014/main" id="{00000000-0008-0000-0000-000057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488" name="AutoShape 10" descr="004560811@31052010-1435">
          <a:extLst>
            <a:ext uri="{FF2B5EF4-FFF2-40B4-BE49-F238E27FC236}">
              <a16:creationId xmlns:a16="http://schemas.microsoft.com/office/drawing/2014/main" id="{00000000-0008-0000-0000-000058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489" name="AutoShape 10" descr="004560811@31052010-1435">
          <a:extLst>
            <a:ext uri="{FF2B5EF4-FFF2-40B4-BE49-F238E27FC236}">
              <a16:creationId xmlns:a16="http://schemas.microsoft.com/office/drawing/2014/main" id="{00000000-0008-0000-0000-000059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490" name="AutoShape 10" descr="004560811@31052010-1435">
          <a:extLst>
            <a:ext uri="{FF2B5EF4-FFF2-40B4-BE49-F238E27FC236}">
              <a16:creationId xmlns:a16="http://schemas.microsoft.com/office/drawing/2014/main" id="{00000000-0008-0000-0000-00005A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491" name="AutoShape 10" descr="004560811@31052010-1435">
          <a:extLst>
            <a:ext uri="{FF2B5EF4-FFF2-40B4-BE49-F238E27FC236}">
              <a16:creationId xmlns:a16="http://schemas.microsoft.com/office/drawing/2014/main" id="{00000000-0008-0000-0000-00005B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492" name="AutoShape 10" descr="004560811@31052010-1435">
          <a:extLst>
            <a:ext uri="{FF2B5EF4-FFF2-40B4-BE49-F238E27FC236}">
              <a16:creationId xmlns:a16="http://schemas.microsoft.com/office/drawing/2014/main" id="{00000000-0008-0000-0000-00005C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493" name="AutoShape 10" descr="004560811@31052010-1435">
          <a:extLst>
            <a:ext uri="{FF2B5EF4-FFF2-40B4-BE49-F238E27FC236}">
              <a16:creationId xmlns:a16="http://schemas.microsoft.com/office/drawing/2014/main" id="{00000000-0008-0000-0000-00005D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494" name="AutoShape 10" descr="004560811@31052010-1435">
          <a:extLst>
            <a:ext uri="{FF2B5EF4-FFF2-40B4-BE49-F238E27FC236}">
              <a16:creationId xmlns:a16="http://schemas.microsoft.com/office/drawing/2014/main" id="{00000000-0008-0000-0000-00005E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495" name="AutoShape 10" descr="004560811@31052010-1435">
          <a:extLst>
            <a:ext uri="{FF2B5EF4-FFF2-40B4-BE49-F238E27FC236}">
              <a16:creationId xmlns:a16="http://schemas.microsoft.com/office/drawing/2014/main" id="{00000000-0008-0000-0000-00005F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496" name="AutoShape 10" descr="004560811@31052010-1435">
          <a:extLst>
            <a:ext uri="{FF2B5EF4-FFF2-40B4-BE49-F238E27FC236}">
              <a16:creationId xmlns:a16="http://schemas.microsoft.com/office/drawing/2014/main" id="{00000000-0008-0000-0000-000060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497" name="AutoShape 10" descr="004560811@31052010-1435">
          <a:extLst>
            <a:ext uri="{FF2B5EF4-FFF2-40B4-BE49-F238E27FC236}">
              <a16:creationId xmlns:a16="http://schemas.microsoft.com/office/drawing/2014/main" id="{00000000-0008-0000-0000-000061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498" name="AutoShape 10" descr="004560811@31052010-1435">
          <a:extLst>
            <a:ext uri="{FF2B5EF4-FFF2-40B4-BE49-F238E27FC236}">
              <a16:creationId xmlns:a16="http://schemas.microsoft.com/office/drawing/2014/main" id="{00000000-0008-0000-0000-000062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499" name="AutoShape 10" descr="004560811@31052010-1435">
          <a:extLst>
            <a:ext uri="{FF2B5EF4-FFF2-40B4-BE49-F238E27FC236}">
              <a16:creationId xmlns:a16="http://schemas.microsoft.com/office/drawing/2014/main" id="{00000000-0008-0000-0000-000063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500" name="AutoShape 10" descr="004560811@31052010-1435">
          <a:extLst>
            <a:ext uri="{FF2B5EF4-FFF2-40B4-BE49-F238E27FC236}">
              <a16:creationId xmlns:a16="http://schemas.microsoft.com/office/drawing/2014/main" id="{00000000-0008-0000-0000-000064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501" name="AutoShape 10" descr="004560811@31052010-1435">
          <a:extLst>
            <a:ext uri="{FF2B5EF4-FFF2-40B4-BE49-F238E27FC236}">
              <a16:creationId xmlns:a16="http://schemas.microsoft.com/office/drawing/2014/main" id="{00000000-0008-0000-0000-000065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502" name="AutoShape 10" descr="004560811@31052010-1435">
          <a:extLst>
            <a:ext uri="{FF2B5EF4-FFF2-40B4-BE49-F238E27FC236}">
              <a16:creationId xmlns:a16="http://schemas.microsoft.com/office/drawing/2014/main" id="{00000000-0008-0000-0000-000066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503" name="AutoShape 10" descr="004560811@31052010-1435">
          <a:extLst>
            <a:ext uri="{FF2B5EF4-FFF2-40B4-BE49-F238E27FC236}">
              <a16:creationId xmlns:a16="http://schemas.microsoft.com/office/drawing/2014/main" id="{00000000-0008-0000-0000-000067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504" name="AutoShape 10" descr="004560811@31052010-1435">
          <a:extLst>
            <a:ext uri="{FF2B5EF4-FFF2-40B4-BE49-F238E27FC236}">
              <a16:creationId xmlns:a16="http://schemas.microsoft.com/office/drawing/2014/main" id="{00000000-0008-0000-0000-000068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505" name="AutoShape 10" descr="004560811@31052010-1435">
          <a:extLst>
            <a:ext uri="{FF2B5EF4-FFF2-40B4-BE49-F238E27FC236}">
              <a16:creationId xmlns:a16="http://schemas.microsoft.com/office/drawing/2014/main" id="{00000000-0008-0000-0000-000069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506" name="AutoShape 10" descr="004560811@31052010-1435">
          <a:extLst>
            <a:ext uri="{FF2B5EF4-FFF2-40B4-BE49-F238E27FC236}">
              <a16:creationId xmlns:a16="http://schemas.microsoft.com/office/drawing/2014/main" id="{00000000-0008-0000-0000-00006A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507" name="AutoShape 10" descr="004560811@31052010-1435">
          <a:extLst>
            <a:ext uri="{FF2B5EF4-FFF2-40B4-BE49-F238E27FC236}">
              <a16:creationId xmlns:a16="http://schemas.microsoft.com/office/drawing/2014/main" id="{00000000-0008-0000-0000-00006B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508" name="AutoShape 10" descr="004560811@31052010-1435">
          <a:extLst>
            <a:ext uri="{FF2B5EF4-FFF2-40B4-BE49-F238E27FC236}">
              <a16:creationId xmlns:a16="http://schemas.microsoft.com/office/drawing/2014/main" id="{00000000-0008-0000-0000-00006C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509" name="AutoShape 10" descr="004560811@31052010-1435">
          <a:extLst>
            <a:ext uri="{FF2B5EF4-FFF2-40B4-BE49-F238E27FC236}">
              <a16:creationId xmlns:a16="http://schemas.microsoft.com/office/drawing/2014/main" id="{00000000-0008-0000-0000-00006D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510" name="AutoShape 10" descr="004560811@31052010-1435">
          <a:extLst>
            <a:ext uri="{FF2B5EF4-FFF2-40B4-BE49-F238E27FC236}">
              <a16:creationId xmlns:a16="http://schemas.microsoft.com/office/drawing/2014/main" id="{00000000-0008-0000-0000-00006E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511" name="AutoShape 10" descr="004560811@31052010-1435">
          <a:extLst>
            <a:ext uri="{FF2B5EF4-FFF2-40B4-BE49-F238E27FC236}">
              <a16:creationId xmlns:a16="http://schemas.microsoft.com/office/drawing/2014/main" id="{00000000-0008-0000-0000-00006F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512" name="AutoShape 10" descr="004560811@31052010-1435">
          <a:extLst>
            <a:ext uri="{FF2B5EF4-FFF2-40B4-BE49-F238E27FC236}">
              <a16:creationId xmlns:a16="http://schemas.microsoft.com/office/drawing/2014/main" id="{00000000-0008-0000-0000-000070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513" name="AutoShape 10" descr="004560811@31052010-1435">
          <a:extLst>
            <a:ext uri="{FF2B5EF4-FFF2-40B4-BE49-F238E27FC236}">
              <a16:creationId xmlns:a16="http://schemas.microsoft.com/office/drawing/2014/main" id="{00000000-0008-0000-0000-000071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514" name="AutoShape 10" descr="004560811@31052010-1435">
          <a:extLst>
            <a:ext uri="{FF2B5EF4-FFF2-40B4-BE49-F238E27FC236}">
              <a16:creationId xmlns:a16="http://schemas.microsoft.com/office/drawing/2014/main" id="{00000000-0008-0000-0000-000072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515" name="AutoShape 10" descr="004560811@31052010-1435">
          <a:extLst>
            <a:ext uri="{FF2B5EF4-FFF2-40B4-BE49-F238E27FC236}">
              <a16:creationId xmlns:a16="http://schemas.microsoft.com/office/drawing/2014/main" id="{00000000-0008-0000-0000-000073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516" name="AutoShape 10" descr="004560811@31052010-1435">
          <a:extLst>
            <a:ext uri="{FF2B5EF4-FFF2-40B4-BE49-F238E27FC236}">
              <a16:creationId xmlns:a16="http://schemas.microsoft.com/office/drawing/2014/main" id="{00000000-0008-0000-0000-000074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517" name="AutoShape 10" descr="004560811@31052010-1435">
          <a:extLst>
            <a:ext uri="{FF2B5EF4-FFF2-40B4-BE49-F238E27FC236}">
              <a16:creationId xmlns:a16="http://schemas.microsoft.com/office/drawing/2014/main" id="{00000000-0008-0000-0000-000075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518" name="AutoShape 10" descr="004560811@31052010-1435">
          <a:extLst>
            <a:ext uri="{FF2B5EF4-FFF2-40B4-BE49-F238E27FC236}">
              <a16:creationId xmlns:a16="http://schemas.microsoft.com/office/drawing/2014/main" id="{00000000-0008-0000-0000-000076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519" name="AutoShape 10" descr="004560811@31052010-1435">
          <a:extLst>
            <a:ext uri="{FF2B5EF4-FFF2-40B4-BE49-F238E27FC236}">
              <a16:creationId xmlns:a16="http://schemas.microsoft.com/office/drawing/2014/main" id="{00000000-0008-0000-0000-000077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520" name="AutoShape 10" descr="004560811@31052010-1435">
          <a:extLst>
            <a:ext uri="{FF2B5EF4-FFF2-40B4-BE49-F238E27FC236}">
              <a16:creationId xmlns:a16="http://schemas.microsoft.com/office/drawing/2014/main" id="{00000000-0008-0000-0000-000078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521" name="AutoShape 10" descr="004560811@31052010-1435">
          <a:extLst>
            <a:ext uri="{FF2B5EF4-FFF2-40B4-BE49-F238E27FC236}">
              <a16:creationId xmlns:a16="http://schemas.microsoft.com/office/drawing/2014/main" id="{00000000-0008-0000-0000-000079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522" name="AutoShape 10" descr="004560811@31052010-1435">
          <a:extLst>
            <a:ext uri="{FF2B5EF4-FFF2-40B4-BE49-F238E27FC236}">
              <a16:creationId xmlns:a16="http://schemas.microsoft.com/office/drawing/2014/main" id="{00000000-0008-0000-0000-00007A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523" name="AutoShape 10" descr="004560811@31052010-1435">
          <a:extLst>
            <a:ext uri="{FF2B5EF4-FFF2-40B4-BE49-F238E27FC236}">
              <a16:creationId xmlns:a16="http://schemas.microsoft.com/office/drawing/2014/main" id="{00000000-0008-0000-0000-00007B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524" name="AutoShape 10" descr="004560811@31052010-1435">
          <a:extLst>
            <a:ext uri="{FF2B5EF4-FFF2-40B4-BE49-F238E27FC236}">
              <a16:creationId xmlns:a16="http://schemas.microsoft.com/office/drawing/2014/main" id="{00000000-0008-0000-0000-00007C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525" name="AutoShape 10" descr="004560811@31052010-1435">
          <a:extLst>
            <a:ext uri="{FF2B5EF4-FFF2-40B4-BE49-F238E27FC236}">
              <a16:creationId xmlns:a16="http://schemas.microsoft.com/office/drawing/2014/main" id="{00000000-0008-0000-0000-00007D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526" name="AutoShape 10" descr="004560811@31052010-1435">
          <a:extLst>
            <a:ext uri="{FF2B5EF4-FFF2-40B4-BE49-F238E27FC236}">
              <a16:creationId xmlns:a16="http://schemas.microsoft.com/office/drawing/2014/main" id="{00000000-0008-0000-0000-00007E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527" name="AutoShape 10" descr="004560811@31052010-1435">
          <a:extLst>
            <a:ext uri="{FF2B5EF4-FFF2-40B4-BE49-F238E27FC236}">
              <a16:creationId xmlns:a16="http://schemas.microsoft.com/office/drawing/2014/main" id="{00000000-0008-0000-0000-00007F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528" name="AutoShape 10" descr="004560811@31052010-1435">
          <a:extLst>
            <a:ext uri="{FF2B5EF4-FFF2-40B4-BE49-F238E27FC236}">
              <a16:creationId xmlns:a16="http://schemas.microsoft.com/office/drawing/2014/main" id="{00000000-0008-0000-0000-000080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529" name="AutoShape 10" descr="004560811@31052010-1435">
          <a:extLst>
            <a:ext uri="{FF2B5EF4-FFF2-40B4-BE49-F238E27FC236}">
              <a16:creationId xmlns:a16="http://schemas.microsoft.com/office/drawing/2014/main" id="{00000000-0008-0000-0000-000081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530" name="AutoShape 10" descr="004560811@31052010-1435">
          <a:extLst>
            <a:ext uri="{FF2B5EF4-FFF2-40B4-BE49-F238E27FC236}">
              <a16:creationId xmlns:a16="http://schemas.microsoft.com/office/drawing/2014/main" id="{00000000-0008-0000-0000-000082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531" name="AutoShape 10" descr="004560811@31052010-1435">
          <a:extLst>
            <a:ext uri="{FF2B5EF4-FFF2-40B4-BE49-F238E27FC236}">
              <a16:creationId xmlns:a16="http://schemas.microsoft.com/office/drawing/2014/main" id="{00000000-0008-0000-0000-000083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532" name="AutoShape 10" descr="004560811@31052010-1435">
          <a:extLst>
            <a:ext uri="{FF2B5EF4-FFF2-40B4-BE49-F238E27FC236}">
              <a16:creationId xmlns:a16="http://schemas.microsoft.com/office/drawing/2014/main" id="{00000000-0008-0000-0000-000084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533" name="AutoShape 10" descr="004560811@31052010-1435">
          <a:extLst>
            <a:ext uri="{FF2B5EF4-FFF2-40B4-BE49-F238E27FC236}">
              <a16:creationId xmlns:a16="http://schemas.microsoft.com/office/drawing/2014/main" id="{00000000-0008-0000-0000-000085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534" name="AutoShape 10" descr="004560811@31052010-1435">
          <a:extLst>
            <a:ext uri="{FF2B5EF4-FFF2-40B4-BE49-F238E27FC236}">
              <a16:creationId xmlns:a16="http://schemas.microsoft.com/office/drawing/2014/main" id="{00000000-0008-0000-0000-000086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535" name="AutoShape 10" descr="004560811@31052010-1435">
          <a:extLst>
            <a:ext uri="{FF2B5EF4-FFF2-40B4-BE49-F238E27FC236}">
              <a16:creationId xmlns:a16="http://schemas.microsoft.com/office/drawing/2014/main" id="{00000000-0008-0000-0000-000087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536" name="AutoShape 10" descr="004560811@31052010-1435">
          <a:extLst>
            <a:ext uri="{FF2B5EF4-FFF2-40B4-BE49-F238E27FC236}">
              <a16:creationId xmlns:a16="http://schemas.microsoft.com/office/drawing/2014/main" id="{00000000-0008-0000-0000-000088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537" name="AutoShape 10" descr="004560811@31052010-1435">
          <a:extLst>
            <a:ext uri="{FF2B5EF4-FFF2-40B4-BE49-F238E27FC236}">
              <a16:creationId xmlns:a16="http://schemas.microsoft.com/office/drawing/2014/main" id="{00000000-0008-0000-0000-000089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538" name="AutoShape 10" descr="004560811@31052010-1435">
          <a:extLst>
            <a:ext uri="{FF2B5EF4-FFF2-40B4-BE49-F238E27FC236}">
              <a16:creationId xmlns:a16="http://schemas.microsoft.com/office/drawing/2014/main" id="{00000000-0008-0000-0000-00008A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539" name="AutoShape 10" descr="004560811@31052010-1435">
          <a:extLst>
            <a:ext uri="{FF2B5EF4-FFF2-40B4-BE49-F238E27FC236}">
              <a16:creationId xmlns:a16="http://schemas.microsoft.com/office/drawing/2014/main" id="{00000000-0008-0000-0000-00008B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540" name="AutoShape 10" descr="004560811@31052010-1435">
          <a:extLst>
            <a:ext uri="{FF2B5EF4-FFF2-40B4-BE49-F238E27FC236}">
              <a16:creationId xmlns:a16="http://schemas.microsoft.com/office/drawing/2014/main" id="{00000000-0008-0000-0000-00008C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541" name="AutoShape 10" descr="004560811@31052010-1435">
          <a:extLst>
            <a:ext uri="{FF2B5EF4-FFF2-40B4-BE49-F238E27FC236}">
              <a16:creationId xmlns:a16="http://schemas.microsoft.com/office/drawing/2014/main" id="{00000000-0008-0000-0000-00008D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542" name="AutoShape 10" descr="004560811@31052010-1435">
          <a:extLst>
            <a:ext uri="{FF2B5EF4-FFF2-40B4-BE49-F238E27FC236}">
              <a16:creationId xmlns:a16="http://schemas.microsoft.com/office/drawing/2014/main" id="{00000000-0008-0000-0000-00008E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543" name="AutoShape 10" descr="004560811@31052010-1435">
          <a:extLst>
            <a:ext uri="{FF2B5EF4-FFF2-40B4-BE49-F238E27FC236}">
              <a16:creationId xmlns:a16="http://schemas.microsoft.com/office/drawing/2014/main" id="{00000000-0008-0000-0000-00008F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544" name="AutoShape 10" descr="004560811@31052010-1435">
          <a:extLst>
            <a:ext uri="{FF2B5EF4-FFF2-40B4-BE49-F238E27FC236}">
              <a16:creationId xmlns:a16="http://schemas.microsoft.com/office/drawing/2014/main" id="{00000000-0008-0000-0000-000090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545" name="AutoShape 10" descr="004560811@31052010-1435">
          <a:extLst>
            <a:ext uri="{FF2B5EF4-FFF2-40B4-BE49-F238E27FC236}">
              <a16:creationId xmlns:a16="http://schemas.microsoft.com/office/drawing/2014/main" id="{00000000-0008-0000-0000-000091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546" name="AutoShape 10" descr="004560811@31052010-1435">
          <a:extLst>
            <a:ext uri="{FF2B5EF4-FFF2-40B4-BE49-F238E27FC236}">
              <a16:creationId xmlns:a16="http://schemas.microsoft.com/office/drawing/2014/main" id="{00000000-0008-0000-0000-000092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547" name="AutoShape 10" descr="004560811@31052010-1435">
          <a:extLst>
            <a:ext uri="{FF2B5EF4-FFF2-40B4-BE49-F238E27FC236}">
              <a16:creationId xmlns:a16="http://schemas.microsoft.com/office/drawing/2014/main" id="{00000000-0008-0000-0000-000093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548" name="AutoShape 10" descr="004560811@31052010-1435">
          <a:extLst>
            <a:ext uri="{FF2B5EF4-FFF2-40B4-BE49-F238E27FC236}">
              <a16:creationId xmlns:a16="http://schemas.microsoft.com/office/drawing/2014/main" id="{00000000-0008-0000-0000-000094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549" name="AutoShape 10" descr="004560811@31052010-1435">
          <a:extLst>
            <a:ext uri="{FF2B5EF4-FFF2-40B4-BE49-F238E27FC236}">
              <a16:creationId xmlns:a16="http://schemas.microsoft.com/office/drawing/2014/main" id="{00000000-0008-0000-0000-000095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550" name="AutoShape 10" descr="004560811@31052010-1435">
          <a:extLst>
            <a:ext uri="{FF2B5EF4-FFF2-40B4-BE49-F238E27FC236}">
              <a16:creationId xmlns:a16="http://schemas.microsoft.com/office/drawing/2014/main" id="{00000000-0008-0000-0000-000096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551" name="AutoShape 10" descr="004560811@31052010-1435">
          <a:extLst>
            <a:ext uri="{FF2B5EF4-FFF2-40B4-BE49-F238E27FC236}">
              <a16:creationId xmlns:a16="http://schemas.microsoft.com/office/drawing/2014/main" id="{00000000-0008-0000-0000-000097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552" name="AutoShape 10" descr="004560811@31052010-1435">
          <a:extLst>
            <a:ext uri="{FF2B5EF4-FFF2-40B4-BE49-F238E27FC236}">
              <a16:creationId xmlns:a16="http://schemas.microsoft.com/office/drawing/2014/main" id="{00000000-0008-0000-0000-000098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553" name="AutoShape 10" descr="004560811@31052010-1435">
          <a:extLst>
            <a:ext uri="{FF2B5EF4-FFF2-40B4-BE49-F238E27FC236}">
              <a16:creationId xmlns:a16="http://schemas.microsoft.com/office/drawing/2014/main" id="{00000000-0008-0000-0000-000099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554" name="AutoShape 10" descr="004560811@31052010-1435">
          <a:extLst>
            <a:ext uri="{FF2B5EF4-FFF2-40B4-BE49-F238E27FC236}">
              <a16:creationId xmlns:a16="http://schemas.microsoft.com/office/drawing/2014/main" id="{00000000-0008-0000-0000-00009A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555" name="AutoShape 10" descr="004560811@31052010-1435">
          <a:extLst>
            <a:ext uri="{FF2B5EF4-FFF2-40B4-BE49-F238E27FC236}">
              <a16:creationId xmlns:a16="http://schemas.microsoft.com/office/drawing/2014/main" id="{00000000-0008-0000-0000-00009B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556" name="AutoShape 10" descr="004560811@31052010-1435">
          <a:extLst>
            <a:ext uri="{FF2B5EF4-FFF2-40B4-BE49-F238E27FC236}">
              <a16:creationId xmlns:a16="http://schemas.microsoft.com/office/drawing/2014/main" id="{00000000-0008-0000-0000-00009C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557" name="AutoShape 10" descr="004560811@31052010-1435">
          <a:extLst>
            <a:ext uri="{FF2B5EF4-FFF2-40B4-BE49-F238E27FC236}">
              <a16:creationId xmlns:a16="http://schemas.microsoft.com/office/drawing/2014/main" id="{00000000-0008-0000-0000-00009D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558" name="AutoShape 10" descr="004560811@31052010-1435">
          <a:extLst>
            <a:ext uri="{FF2B5EF4-FFF2-40B4-BE49-F238E27FC236}">
              <a16:creationId xmlns:a16="http://schemas.microsoft.com/office/drawing/2014/main" id="{00000000-0008-0000-0000-00009E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559" name="AutoShape 10" descr="004560811@31052010-1435">
          <a:extLst>
            <a:ext uri="{FF2B5EF4-FFF2-40B4-BE49-F238E27FC236}">
              <a16:creationId xmlns:a16="http://schemas.microsoft.com/office/drawing/2014/main" id="{00000000-0008-0000-0000-00009F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560" name="AutoShape 10" descr="004560811@31052010-1435">
          <a:extLst>
            <a:ext uri="{FF2B5EF4-FFF2-40B4-BE49-F238E27FC236}">
              <a16:creationId xmlns:a16="http://schemas.microsoft.com/office/drawing/2014/main" id="{00000000-0008-0000-0000-0000A0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561" name="AutoShape 10" descr="004560811@31052010-1435">
          <a:extLst>
            <a:ext uri="{FF2B5EF4-FFF2-40B4-BE49-F238E27FC236}">
              <a16:creationId xmlns:a16="http://schemas.microsoft.com/office/drawing/2014/main" id="{00000000-0008-0000-0000-0000A1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562" name="AutoShape 10" descr="004560811@31052010-1435">
          <a:extLst>
            <a:ext uri="{FF2B5EF4-FFF2-40B4-BE49-F238E27FC236}">
              <a16:creationId xmlns:a16="http://schemas.microsoft.com/office/drawing/2014/main" id="{00000000-0008-0000-0000-0000A2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563" name="AutoShape 10" descr="004560811@31052010-1435">
          <a:extLst>
            <a:ext uri="{FF2B5EF4-FFF2-40B4-BE49-F238E27FC236}">
              <a16:creationId xmlns:a16="http://schemas.microsoft.com/office/drawing/2014/main" id="{00000000-0008-0000-0000-0000A3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564" name="AutoShape 10" descr="004560811@31052010-1435">
          <a:extLst>
            <a:ext uri="{FF2B5EF4-FFF2-40B4-BE49-F238E27FC236}">
              <a16:creationId xmlns:a16="http://schemas.microsoft.com/office/drawing/2014/main" id="{00000000-0008-0000-0000-0000A4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565" name="AutoShape 10" descr="004560811@31052010-1435">
          <a:extLst>
            <a:ext uri="{FF2B5EF4-FFF2-40B4-BE49-F238E27FC236}">
              <a16:creationId xmlns:a16="http://schemas.microsoft.com/office/drawing/2014/main" id="{00000000-0008-0000-0000-0000A5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566" name="AutoShape 10" descr="004560811@31052010-1435">
          <a:extLst>
            <a:ext uri="{FF2B5EF4-FFF2-40B4-BE49-F238E27FC236}">
              <a16:creationId xmlns:a16="http://schemas.microsoft.com/office/drawing/2014/main" id="{00000000-0008-0000-0000-0000A6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567" name="AutoShape 10" descr="004560811@31052010-1435">
          <a:extLst>
            <a:ext uri="{FF2B5EF4-FFF2-40B4-BE49-F238E27FC236}">
              <a16:creationId xmlns:a16="http://schemas.microsoft.com/office/drawing/2014/main" id="{00000000-0008-0000-0000-0000A7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568" name="AutoShape 10" descr="004560811@31052010-1435">
          <a:extLst>
            <a:ext uri="{FF2B5EF4-FFF2-40B4-BE49-F238E27FC236}">
              <a16:creationId xmlns:a16="http://schemas.microsoft.com/office/drawing/2014/main" id="{00000000-0008-0000-0000-0000A8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569" name="AutoShape 10" descr="004560811@31052010-1435">
          <a:extLst>
            <a:ext uri="{FF2B5EF4-FFF2-40B4-BE49-F238E27FC236}">
              <a16:creationId xmlns:a16="http://schemas.microsoft.com/office/drawing/2014/main" id="{00000000-0008-0000-0000-0000A9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570" name="AutoShape 10" descr="004560811@31052010-1435">
          <a:extLst>
            <a:ext uri="{FF2B5EF4-FFF2-40B4-BE49-F238E27FC236}">
              <a16:creationId xmlns:a16="http://schemas.microsoft.com/office/drawing/2014/main" id="{00000000-0008-0000-0000-0000AA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571" name="AutoShape 10" descr="004560811@31052010-1435">
          <a:extLst>
            <a:ext uri="{FF2B5EF4-FFF2-40B4-BE49-F238E27FC236}">
              <a16:creationId xmlns:a16="http://schemas.microsoft.com/office/drawing/2014/main" id="{00000000-0008-0000-0000-0000AB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572" name="AutoShape 10" descr="004560811@31052010-1435">
          <a:extLst>
            <a:ext uri="{FF2B5EF4-FFF2-40B4-BE49-F238E27FC236}">
              <a16:creationId xmlns:a16="http://schemas.microsoft.com/office/drawing/2014/main" id="{00000000-0008-0000-0000-0000AC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573" name="AutoShape 10" descr="004560811@31052010-1435">
          <a:extLst>
            <a:ext uri="{FF2B5EF4-FFF2-40B4-BE49-F238E27FC236}">
              <a16:creationId xmlns:a16="http://schemas.microsoft.com/office/drawing/2014/main" id="{00000000-0008-0000-0000-0000AD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574" name="AutoShape 10" descr="004560811@31052010-1435">
          <a:extLst>
            <a:ext uri="{FF2B5EF4-FFF2-40B4-BE49-F238E27FC236}">
              <a16:creationId xmlns:a16="http://schemas.microsoft.com/office/drawing/2014/main" id="{00000000-0008-0000-0000-0000AE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575" name="AutoShape 10" descr="004560811@31052010-1435">
          <a:extLst>
            <a:ext uri="{FF2B5EF4-FFF2-40B4-BE49-F238E27FC236}">
              <a16:creationId xmlns:a16="http://schemas.microsoft.com/office/drawing/2014/main" id="{00000000-0008-0000-0000-0000AF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576" name="AutoShape 10" descr="004560811@31052010-1435">
          <a:extLst>
            <a:ext uri="{FF2B5EF4-FFF2-40B4-BE49-F238E27FC236}">
              <a16:creationId xmlns:a16="http://schemas.microsoft.com/office/drawing/2014/main" id="{00000000-0008-0000-0000-0000B0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577" name="AutoShape 10" descr="004560811@31052010-1435">
          <a:extLst>
            <a:ext uri="{FF2B5EF4-FFF2-40B4-BE49-F238E27FC236}">
              <a16:creationId xmlns:a16="http://schemas.microsoft.com/office/drawing/2014/main" id="{00000000-0008-0000-0000-0000B1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578" name="AutoShape 10" descr="004560811@31052010-1435">
          <a:extLst>
            <a:ext uri="{FF2B5EF4-FFF2-40B4-BE49-F238E27FC236}">
              <a16:creationId xmlns:a16="http://schemas.microsoft.com/office/drawing/2014/main" id="{00000000-0008-0000-0000-0000B2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579" name="AutoShape 10" descr="004560811@31052010-1435">
          <a:extLst>
            <a:ext uri="{FF2B5EF4-FFF2-40B4-BE49-F238E27FC236}">
              <a16:creationId xmlns:a16="http://schemas.microsoft.com/office/drawing/2014/main" id="{00000000-0008-0000-0000-0000B3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580" name="AutoShape 10" descr="004560811@31052010-1435">
          <a:extLst>
            <a:ext uri="{FF2B5EF4-FFF2-40B4-BE49-F238E27FC236}">
              <a16:creationId xmlns:a16="http://schemas.microsoft.com/office/drawing/2014/main" id="{00000000-0008-0000-0000-0000B4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581" name="AutoShape 10" descr="004560811@31052010-1435">
          <a:extLst>
            <a:ext uri="{FF2B5EF4-FFF2-40B4-BE49-F238E27FC236}">
              <a16:creationId xmlns:a16="http://schemas.microsoft.com/office/drawing/2014/main" id="{00000000-0008-0000-0000-0000B5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582" name="AutoShape 10" descr="004560811@31052010-1435">
          <a:extLst>
            <a:ext uri="{FF2B5EF4-FFF2-40B4-BE49-F238E27FC236}">
              <a16:creationId xmlns:a16="http://schemas.microsoft.com/office/drawing/2014/main" id="{00000000-0008-0000-0000-0000B6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583" name="AutoShape 10" descr="004560811@31052010-1435">
          <a:extLst>
            <a:ext uri="{FF2B5EF4-FFF2-40B4-BE49-F238E27FC236}">
              <a16:creationId xmlns:a16="http://schemas.microsoft.com/office/drawing/2014/main" id="{00000000-0008-0000-0000-0000B7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584" name="AutoShape 10" descr="004560811@31052010-1435">
          <a:extLst>
            <a:ext uri="{FF2B5EF4-FFF2-40B4-BE49-F238E27FC236}">
              <a16:creationId xmlns:a16="http://schemas.microsoft.com/office/drawing/2014/main" id="{00000000-0008-0000-0000-0000B8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585" name="AutoShape 10" descr="004560811@31052010-1435">
          <a:extLst>
            <a:ext uri="{FF2B5EF4-FFF2-40B4-BE49-F238E27FC236}">
              <a16:creationId xmlns:a16="http://schemas.microsoft.com/office/drawing/2014/main" id="{00000000-0008-0000-0000-0000B9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586" name="AutoShape 10" descr="004560811@31052010-1435">
          <a:extLst>
            <a:ext uri="{FF2B5EF4-FFF2-40B4-BE49-F238E27FC236}">
              <a16:creationId xmlns:a16="http://schemas.microsoft.com/office/drawing/2014/main" id="{00000000-0008-0000-0000-0000BA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587" name="AutoShape 10" descr="004560811@31052010-1435">
          <a:extLst>
            <a:ext uri="{FF2B5EF4-FFF2-40B4-BE49-F238E27FC236}">
              <a16:creationId xmlns:a16="http://schemas.microsoft.com/office/drawing/2014/main" id="{00000000-0008-0000-0000-0000BB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588" name="AutoShape 10" descr="004560811@31052010-1435">
          <a:extLst>
            <a:ext uri="{FF2B5EF4-FFF2-40B4-BE49-F238E27FC236}">
              <a16:creationId xmlns:a16="http://schemas.microsoft.com/office/drawing/2014/main" id="{00000000-0008-0000-0000-0000BC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589" name="AutoShape 10" descr="004560811@31052010-1435">
          <a:extLst>
            <a:ext uri="{FF2B5EF4-FFF2-40B4-BE49-F238E27FC236}">
              <a16:creationId xmlns:a16="http://schemas.microsoft.com/office/drawing/2014/main" id="{00000000-0008-0000-0000-0000BD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590" name="AutoShape 10" descr="004560811@31052010-1435">
          <a:extLst>
            <a:ext uri="{FF2B5EF4-FFF2-40B4-BE49-F238E27FC236}">
              <a16:creationId xmlns:a16="http://schemas.microsoft.com/office/drawing/2014/main" id="{00000000-0008-0000-0000-0000BE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591" name="AutoShape 10" descr="004560811@31052010-1435">
          <a:extLst>
            <a:ext uri="{FF2B5EF4-FFF2-40B4-BE49-F238E27FC236}">
              <a16:creationId xmlns:a16="http://schemas.microsoft.com/office/drawing/2014/main" id="{00000000-0008-0000-0000-0000BF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592" name="AutoShape 10" descr="004560811@31052010-1435">
          <a:extLst>
            <a:ext uri="{FF2B5EF4-FFF2-40B4-BE49-F238E27FC236}">
              <a16:creationId xmlns:a16="http://schemas.microsoft.com/office/drawing/2014/main" id="{00000000-0008-0000-0000-0000C0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593" name="AutoShape 10" descr="004560811@31052010-1435">
          <a:extLst>
            <a:ext uri="{FF2B5EF4-FFF2-40B4-BE49-F238E27FC236}">
              <a16:creationId xmlns:a16="http://schemas.microsoft.com/office/drawing/2014/main" id="{00000000-0008-0000-0000-0000C1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594" name="AutoShape 10" descr="004560811@31052010-1435">
          <a:extLst>
            <a:ext uri="{FF2B5EF4-FFF2-40B4-BE49-F238E27FC236}">
              <a16:creationId xmlns:a16="http://schemas.microsoft.com/office/drawing/2014/main" id="{00000000-0008-0000-0000-0000C2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595" name="AutoShape 10" descr="004560811@31052010-1435">
          <a:extLst>
            <a:ext uri="{FF2B5EF4-FFF2-40B4-BE49-F238E27FC236}">
              <a16:creationId xmlns:a16="http://schemas.microsoft.com/office/drawing/2014/main" id="{00000000-0008-0000-0000-0000C3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596" name="AutoShape 10" descr="004560811@31052010-1435">
          <a:extLst>
            <a:ext uri="{FF2B5EF4-FFF2-40B4-BE49-F238E27FC236}">
              <a16:creationId xmlns:a16="http://schemas.microsoft.com/office/drawing/2014/main" id="{00000000-0008-0000-0000-0000C4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597" name="AutoShape 10" descr="004560811@31052010-1435">
          <a:extLst>
            <a:ext uri="{FF2B5EF4-FFF2-40B4-BE49-F238E27FC236}">
              <a16:creationId xmlns:a16="http://schemas.microsoft.com/office/drawing/2014/main" id="{00000000-0008-0000-0000-0000C5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598" name="AutoShape 10" descr="004560811@31052010-1435">
          <a:extLst>
            <a:ext uri="{FF2B5EF4-FFF2-40B4-BE49-F238E27FC236}">
              <a16:creationId xmlns:a16="http://schemas.microsoft.com/office/drawing/2014/main" id="{00000000-0008-0000-0000-0000C6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599" name="AutoShape 10" descr="004560811@31052010-1435">
          <a:extLst>
            <a:ext uri="{FF2B5EF4-FFF2-40B4-BE49-F238E27FC236}">
              <a16:creationId xmlns:a16="http://schemas.microsoft.com/office/drawing/2014/main" id="{00000000-0008-0000-0000-0000C7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600" name="AutoShape 10" descr="004560811@31052010-1435">
          <a:extLst>
            <a:ext uri="{FF2B5EF4-FFF2-40B4-BE49-F238E27FC236}">
              <a16:creationId xmlns:a16="http://schemas.microsoft.com/office/drawing/2014/main" id="{00000000-0008-0000-0000-0000C8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601" name="AutoShape 10" descr="004560811@31052010-1435">
          <a:extLst>
            <a:ext uri="{FF2B5EF4-FFF2-40B4-BE49-F238E27FC236}">
              <a16:creationId xmlns:a16="http://schemas.microsoft.com/office/drawing/2014/main" id="{00000000-0008-0000-0000-0000C9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602" name="AutoShape 10" descr="004560811@31052010-1435">
          <a:extLst>
            <a:ext uri="{FF2B5EF4-FFF2-40B4-BE49-F238E27FC236}">
              <a16:creationId xmlns:a16="http://schemas.microsoft.com/office/drawing/2014/main" id="{00000000-0008-0000-0000-0000CA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603" name="AutoShape 10" descr="004560811@31052010-1435">
          <a:extLst>
            <a:ext uri="{FF2B5EF4-FFF2-40B4-BE49-F238E27FC236}">
              <a16:creationId xmlns:a16="http://schemas.microsoft.com/office/drawing/2014/main" id="{00000000-0008-0000-0000-0000CB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604" name="AutoShape 10" descr="004560811@31052010-1435">
          <a:extLst>
            <a:ext uri="{FF2B5EF4-FFF2-40B4-BE49-F238E27FC236}">
              <a16:creationId xmlns:a16="http://schemas.microsoft.com/office/drawing/2014/main" id="{00000000-0008-0000-0000-0000CC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605" name="AutoShape 10" descr="004560811@31052010-1435">
          <a:extLst>
            <a:ext uri="{FF2B5EF4-FFF2-40B4-BE49-F238E27FC236}">
              <a16:creationId xmlns:a16="http://schemas.microsoft.com/office/drawing/2014/main" id="{00000000-0008-0000-0000-0000CD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606" name="AutoShape 10" descr="004560811@31052010-1435">
          <a:extLst>
            <a:ext uri="{FF2B5EF4-FFF2-40B4-BE49-F238E27FC236}">
              <a16:creationId xmlns:a16="http://schemas.microsoft.com/office/drawing/2014/main" id="{00000000-0008-0000-0000-0000CE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607" name="AutoShape 10" descr="004560811@31052010-1435">
          <a:extLst>
            <a:ext uri="{FF2B5EF4-FFF2-40B4-BE49-F238E27FC236}">
              <a16:creationId xmlns:a16="http://schemas.microsoft.com/office/drawing/2014/main" id="{00000000-0008-0000-0000-0000CF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608" name="AutoShape 10" descr="004560811@31052010-1435">
          <a:extLst>
            <a:ext uri="{FF2B5EF4-FFF2-40B4-BE49-F238E27FC236}">
              <a16:creationId xmlns:a16="http://schemas.microsoft.com/office/drawing/2014/main" id="{00000000-0008-0000-0000-0000D0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609" name="AutoShape 10" descr="004560811@31052010-1435">
          <a:extLst>
            <a:ext uri="{FF2B5EF4-FFF2-40B4-BE49-F238E27FC236}">
              <a16:creationId xmlns:a16="http://schemas.microsoft.com/office/drawing/2014/main" id="{00000000-0008-0000-0000-0000D1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610" name="AutoShape 10" descr="004560811@31052010-1435">
          <a:extLst>
            <a:ext uri="{FF2B5EF4-FFF2-40B4-BE49-F238E27FC236}">
              <a16:creationId xmlns:a16="http://schemas.microsoft.com/office/drawing/2014/main" id="{00000000-0008-0000-0000-0000D2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611" name="AutoShape 10" descr="004560811@31052010-1435">
          <a:extLst>
            <a:ext uri="{FF2B5EF4-FFF2-40B4-BE49-F238E27FC236}">
              <a16:creationId xmlns:a16="http://schemas.microsoft.com/office/drawing/2014/main" id="{00000000-0008-0000-0000-0000D3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612" name="AutoShape 10" descr="004560811@31052010-1435">
          <a:extLst>
            <a:ext uri="{FF2B5EF4-FFF2-40B4-BE49-F238E27FC236}">
              <a16:creationId xmlns:a16="http://schemas.microsoft.com/office/drawing/2014/main" id="{00000000-0008-0000-0000-0000D4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613" name="AutoShape 10" descr="004560811@31052010-1435">
          <a:extLst>
            <a:ext uri="{FF2B5EF4-FFF2-40B4-BE49-F238E27FC236}">
              <a16:creationId xmlns:a16="http://schemas.microsoft.com/office/drawing/2014/main" id="{00000000-0008-0000-0000-0000D5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614" name="AutoShape 10" descr="004560811@31052010-1435">
          <a:extLst>
            <a:ext uri="{FF2B5EF4-FFF2-40B4-BE49-F238E27FC236}">
              <a16:creationId xmlns:a16="http://schemas.microsoft.com/office/drawing/2014/main" id="{00000000-0008-0000-0000-0000D6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615" name="AutoShape 10" descr="004560811@31052010-1435">
          <a:extLst>
            <a:ext uri="{FF2B5EF4-FFF2-40B4-BE49-F238E27FC236}">
              <a16:creationId xmlns:a16="http://schemas.microsoft.com/office/drawing/2014/main" id="{00000000-0008-0000-0000-0000D7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616" name="AutoShape 10" descr="004560811@31052010-1435">
          <a:extLst>
            <a:ext uri="{FF2B5EF4-FFF2-40B4-BE49-F238E27FC236}">
              <a16:creationId xmlns:a16="http://schemas.microsoft.com/office/drawing/2014/main" id="{00000000-0008-0000-0000-0000D8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617" name="AutoShape 10" descr="004560811@31052010-1435">
          <a:extLst>
            <a:ext uri="{FF2B5EF4-FFF2-40B4-BE49-F238E27FC236}">
              <a16:creationId xmlns:a16="http://schemas.microsoft.com/office/drawing/2014/main" id="{00000000-0008-0000-0000-0000D9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618" name="AutoShape 10" descr="004560811@31052010-1435">
          <a:extLst>
            <a:ext uri="{FF2B5EF4-FFF2-40B4-BE49-F238E27FC236}">
              <a16:creationId xmlns:a16="http://schemas.microsoft.com/office/drawing/2014/main" id="{00000000-0008-0000-0000-0000DA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619" name="AutoShape 10" descr="004560811@31052010-1435">
          <a:extLst>
            <a:ext uri="{FF2B5EF4-FFF2-40B4-BE49-F238E27FC236}">
              <a16:creationId xmlns:a16="http://schemas.microsoft.com/office/drawing/2014/main" id="{00000000-0008-0000-0000-0000DB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620" name="AutoShape 10" descr="004560811@31052010-1435">
          <a:extLst>
            <a:ext uri="{FF2B5EF4-FFF2-40B4-BE49-F238E27FC236}">
              <a16:creationId xmlns:a16="http://schemas.microsoft.com/office/drawing/2014/main" id="{00000000-0008-0000-0000-0000DC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621" name="AutoShape 10" descr="004560811@31052010-1435">
          <a:extLst>
            <a:ext uri="{FF2B5EF4-FFF2-40B4-BE49-F238E27FC236}">
              <a16:creationId xmlns:a16="http://schemas.microsoft.com/office/drawing/2014/main" id="{00000000-0008-0000-0000-0000DD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622" name="AutoShape 10" descr="004560811@31052010-1435">
          <a:extLst>
            <a:ext uri="{FF2B5EF4-FFF2-40B4-BE49-F238E27FC236}">
              <a16:creationId xmlns:a16="http://schemas.microsoft.com/office/drawing/2014/main" id="{00000000-0008-0000-0000-0000DE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623" name="AutoShape 10" descr="004560811@31052010-1435">
          <a:extLst>
            <a:ext uri="{FF2B5EF4-FFF2-40B4-BE49-F238E27FC236}">
              <a16:creationId xmlns:a16="http://schemas.microsoft.com/office/drawing/2014/main" id="{00000000-0008-0000-0000-0000DF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624" name="AutoShape 10" descr="004560811@31052010-1435">
          <a:extLst>
            <a:ext uri="{FF2B5EF4-FFF2-40B4-BE49-F238E27FC236}">
              <a16:creationId xmlns:a16="http://schemas.microsoft.com/office/drawing/2014/main" id="{00000000-0008-0000-0000-0000E0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625" name="AutoShape 10" descr="004560811@31052010-1435">
          <a:extLst>
            <a:ext uri="{FF2B5EF4-FFF2-40B4-BE49-F238E27FC236}">
              <a16:creationId xmlns:a16="http://schemas.microsoft.com/office/drawing/2014/main" id="{00000000-0008-0000-0000-0000E1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626" name="AutoShape 10" descr="004560811@31052010-1435">
          <a:extLst>
            <a:ext uri="{FF2B5EF4-FFF2-40B4-BE49-F238E27FC236}">
              <a16:creationId xmlns:a16="http://schemas.microsoft.com/office/drawing/2014/main" id="{00000000-0008-0000-0000-0000E2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627" name="AutoShape 10" descr="004560811@31052010-1435">
          <a:extLst>
            <a:ext uri="{FF2B5EF4-FFF2-40B4-BE49-F238E27FC236}">
              <a16:creationId xmlns:a16="http://schemas.microsoft.com/office/drawing/2014/main" id="{00000000-0008-0000-0000-0000E3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628" name="AutoShape 10" descr="004560811@31052010-1435">
          <a:extLst>
            <a:ext uri="{FF2B5EF4-FFF2-40B4-BE49-F238E27FC236}">
              <a16:creationId xmlns:a16="http://schemas.microsoft.com/office/drawing/2014/main" id="{00000000-0008-0000-0000-0000E4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629" name="AutoShape 10" descr="004560811@31052010-1435">
          <a:extLst>
            <a:ext uri="{FF2B5EF4-FFF2-40B4-BE49-F238E27FC236}">
              <a16:creationId xmlns:a16="http://schemas.microsoft.com/office/drawing/2014/main" id="{00000000-0008-0000-0000-0000E5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630" name="AutoShape 10" descr="004560811@31052010-1435">
          <a:extLst>
            <a:ext uri="{FF2B5EF4-FFF2-40B4-BE49-F238E27FC236}">
              <a16:creationId xmlns:a16="http://schemas.microsoft.com/office/drawing/2014/main" id="{00000000-0008-0000-0000-0000E6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631" name="AutoShape 10" descr="004560811@31052010-1435">
          <a:extLst>
            <a:ext uri="{FF2B5EF4-FFF2-40B4-BE49-F238E27FC236}">
              <a16:creationId xmlns:a16="http://schemas.microsoft.com/office/drawing/2014/main" id="{00000000-0008-0000-0000-0000E7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632" name="AutoShape 10" descr="004560811@31052010-1435">
          <a:extLst>
            <a:ext uri="{FF2B5EF4-FFF2-40B4-BE49-F238E27FC236}">
              <a16:creationId xmlns:a16="http://schemas.microsoft.com/office/drawing/2014/main" id="{00000000-0008-0000-0000-0000E8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633" name="AutoShape 10" descr="004560811@31052010-1435">
          <a:extLst>
            <a:ext uri="{FF2B5EF4-FFF2-40B4-BE49-F238E27FC236}">
              <a16:creationId xmlns:a16="http://schemas.microsoft.com/office/drawing/2014/main" id="{00000000-0008-0000-0000-0000E9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634" name="AutoShape 10" descr="004560811@31052010-1435">
          <a:extLst>
            <a:ext uri="{FF2B5EF4-FFF2-40B4-BE49-F238E27FC236}">
              <a16:creationId xmlns:a16="http://schemas.microsoft.com/office/drawing/2014/main" id="{00000000-0008-0000-0000-0000EA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635" name="AutoShape 10" descr="004560811@31052010-1435">
          <a:extLst>
            <a:ext uri="{FF2B5EF4-FFF2-40B4-BE49-F238E27FC236}">
              <a16:creationId xmlns:a16="http://schemas.microsoft.com/office/drawing/2014/main" id="{00000000-0008-0000-0000-0000EB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636" name="AutoShape 10" descr="004560811@31052010-1435">
          <a:extLst>
            <a:ext uri="{FF2B5EF4-FFF2-40B4-BE49-F238E27FC236}">
              <a16:creationId xmlns:a16="http://schemas.microsoft.com/office/drawing/2014/main" id="{00000000-0008-0000-0000-0000EC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637" name="AutoShape 10" descr="004560811@31052010-1435">
          <a:extLst>
            <a:ext uri="{FF2B5EF4-FFF2-40B4-BE49-F238E27FC236}">
              <a16:creationId xmlns:a16="http://schemas.microsoft.com/office/drawing/2014/main" id="{00000000-0008-0000-0000-0000ED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638" name="AutoShape 10" descr="004560811@31052010-1435">
          <a:extLst>
            <a:ext uri="{FF2B5EF4-FFF2-40B4-BE49-F238E27FC236}">
              <a16:creationId xmlns:a16="http://schemas.microsoft.com/office/drawing/2014/main" id="{00000000-0008-0000-0000-0000EE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639" name="AutoShape 10" descr="004560811@31052010-1435">
          <a:extLst>
            <a:ext uri="{FF2B5EF4-FFF2-40B4-BE49-F238E27FC236}">
              <a16:creationId xmlns:a16="http://schemas.microsoft.com/office/drawing/2014/main" id="{00000000-0008-0000-0000-0000EF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640" name="AutoShape 10" descr="004560811@31052010-1435">
          <a:extLst>
            <a:ext uri="{FF2B5EF4-FFF2-40B4-BE49-F238E27FC236}">
              <a16:creationId xmlns:a16="http://schemas.microsoft.com/office/drawing/2014/main" id="{00000000-0008-0000-0000-0000F0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641" name="AutoShape 10" descr="004560811@31052010-1435">
          <a:extLst>
            <a:ext uri="{FF2B5EF4-FFF2-40B4-BE49-F238E27FC236}">
              <a16:creationId xmlns:a16="http://schemas.microsoft.com/office/drawing/2014/main" id="{00000000-0008-0000-0000-0000F1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642" name="AutoShape 10" descr="004560811@31052010-1435">
          <a:extLst>
            <a:ext uri="{FF2B5EF4-FFF2-40B4-BE49-F238E27FC236}">
              <a16:creationId xmlns:a16="http://schemas.microsoft.com/office/drawing/2014/main" id="{00000000-0008-0000-0000-0000F2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643" name="AutoShape 10" descr="004560811@31052010-1435">
          <a:extLst>
            <a:ext uri="{FF2B5EF4-FFF2-40B4-BE49-F238E27FC236}">
              <a16:creationId xmlns:a16="http://schemas.microsoft.com/office/drawing/2014/main" id="{00000000-0008-0000-0000-0000F3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644" name="AutoShape 10" descr="004560811@31052010-1435">
          <a:extLst>
            <a:ext uri="{FF2B5EF4-FFF2-40B4-BE49-F238E27FC236}">
              <a16:creationId xmlns:a16="http://schemas.microsoft.com/office/drawing/2014/main" id="{00000000-0008-0000-0000-0000F4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645" name="AutoShape 10" descr="004560811@31052010-1435">
          <a:extLst>
            <a:ext uri="{FF2B5EF4-FFF2-40B4-BE49-F238E27FC236}">
              <a16:creationId xmlns:a16="http://schemas.microsoft.com/office/drawing/2014/main" id="{00000000-0008-0000-0000-0000F5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646" name="AutoShape 10" descr="004560811@31052010-1435">
          <a:extLst>
            <a:ext uri="{FF2B5EF4-FFF2-40B4-BE49-F238E27FC236}">
              <a16:creationId xmlns:a16="http://schemas.microsoft.com/office/drawing/2014/main" id="{00000000-0008-0000-0000-0000F6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647" name="AutoShape 10" descr="004560811@31052010-1435">
          <a:extLst>
            <a:ext uri="{FF2B5EF4-FFF2-40B4-BE49-F238E27FC236}">
              <a16:creationId xmlns:a16="http://schemas.microsoft.com/office/drawing/2014/main" id="{00000000-0008-0000-0000-0000F7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648" name="AutoShape 10" descr="004560811@31052010-1435">
          <a:extLst>
            <a:ext uri="{FF2B5EF4-FFF2-40B4-BE49-F238E27FC236}">
              <a16:creationId xmlns:a16="http://schemas.microsoft.com/office/drawing/2014/main" id="{00000000-0008-0000-0000-0000F8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649" name="AutoShape 10" descr="004560811@31052010-1435">
          <a:extLst>
            <a:ext uri="{FF2B5EF4-FFF2-40B4-BE49-F238E27FC236}">
              <a16:creationId xmlns:a16="http://schemas.microsoft.com/office/drawing/2014/main" id="{00000000-0008-0000-0000-0000F9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650" name="AutoShape 10" descr="004560811@31052010-1435">
          <a:extLst>
            <a:ext uri="{FF2B5EF4-FFF2-40B4-BE49-F238E27FC236}">
              <a16:creationId xmlns:a16="http://schemas.microsoft.com/office/drawing/2014/main" id="{00000000-0008-0000-0000-0000FA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651" name="AutoShape 10" descr="004560811@31052010-1435">
          <a:extLst>
            <a:ext uri="{FF2B5EF4-FFF2-40B4-BE49-F238E27FC236}">
              <a16:creationId xmlns:a16="http://schemas.microsoft.com/office/drawing/2014/main" id="{00000000-0008-0000-0000-0000FB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652" name="AutoShape 10" descr="004560811@31052010-1435">
          <a:extLst>
            <a:ext uri="{FF2B5EF4-FFF2-40B4-BE49-F238E27FC236}">
              <a16:creationId xmlns:a16="http://schemas.microsoft.com/office/drawing/2014/main" id="{00000000-0008-0000-0000-0000FC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653" name="AutoShape 10" descr="004560811@31052010-1435">
          <a:extLst>
            <a:ext uri="{FF2B5EF4-FFF2-40B4-BE49-F238E27FC236}">
              <a16:creationId xmlns:a16="http://schemas.microsoft.com/office/drawing/2014/main" id="{00000000-0008-0000-0000-0000FD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654" name="AutoShape 10" descr="004560811@31052010-1435">
          <a:extLst>
            <a:ext uri="{FF2B5EF4-FFF2-40B4-BE49-F238E27FC236}">
              <a16:creationId xmlns:a16="http://schemas.microsoft.com/office/drawing/2014/main" id="{00000000-0008-0000-0000-0000FE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655" name="AutoShape 10" descr="004560811@31052010-1435">
          <a:extLst>
            <a:ext uri="{FF2B5EF4-FFF2-40B4-BE49-F238E27FC236}">
              <a16:creationId xmlns:a16="http://schemas.microsoft.com/office/drawing/2014/main" id="{00000000-0008-0000-0000-0000FF19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656" name="AutoShape 10" descr="004560811@31052010-1435">
          <a:extLst>
            <a:ext uri="{FF2B5EF4-FFF2-40B4-BE49-F238E27FC236}">
              <a16:creationId xmlns:a16="http://schemas.microsoft.com/office/drawing/2014/main" id="{00000000-0008-0000-0000-000000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657" name="AutoShape 10" descr="004560811@31052010-1435">
          <a:extLst>
            <a:ext uri="{FF2B5EF4-FFF2-40B4-BE49-F238E27FC236}">
              <a16:creationId xmlns:a16="http://schemas.microsoft.com/office/drawing/2014/main" id="{00000000-0008-0000-0000-000001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658" name="AutoShape 10" descr="004560811@31052010-1435">
          <a:extLst>
            <a:ext uri="{FF2B5EF4-FFF2-40B4-BE49-F238E27FC236}">
              <a16:creationId xmlns:a16="http://schemas.microsoft.com/office/drawing/2014/main" id="{00000000-0008-0000-0000-000002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659" name="AutoShape 10" descr="004560811@31052010-1435">
          <a:extLst>
            <a:ext uri="{FF2B5EF4-FFF2-40B4-BE49-F238E27FC236}">
              <a16:creationId xmlns:a16="http://schemas.microsoft.com/office/drawing/2014/main" id="{00000000-0008-0000-0000-000003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660" name="AutoShape 10" descr="004560811@31052010-1435">
          <a:extLst>
            <a:ext uri="{FF2B5EF4-FFF2-40B4-BE49-F238E27FC236}">
              <a16:creationId xmlns:a16="http://schemas.microsoft.com/office/drawing/2014/main" id="{00000000-0008-0000-0000-000004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661" name="AutoShape 10" descr="004560811@31052010-1435">
          <a:extLst>
            <a:ext uri="{FF2B5EF4-FFF2-40B4-BE49-F238E27FC236}">
              <a16:creationId xmlns:a16="http://schemas.microsoft.com/office/drawing/2014/main" id="{00000000-0008-0000-0000-000005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662" name="AutoShape 10" descr="004560811@31052010-1435">
          <a:extLst>
            <a:ext uri="{FF2B5EF4-FFF2-40B4-BE49-F238E27FC236}">
              <a16:creationId xmlns:a16="http://schemas.microsoft.com/office/drawing/2014/main" id="{00000000-0008-0000-0000-000006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663" name="AutoShape 10" descr="004560811@31052010-1435">
          <a:extLst>
            <a:ext uri="{FF2B5EF4-FFF2-40B4-BE49-F238E27FC236}">
              <a16:creationId xmlns:a16="http://schemas.microsoft.com/office/drawing/2014/main" id="{00000000-0008-0000-0000-000007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664" name="AutoShape 10" descr="004560811@31052010-1435">
          <a:extLst>
            <a:ext uri="{FF2B5EF4-FFF2-40B4-BE49-F238E27FC236}">
              <a16:creationId xmlns:a16="http://schemas.microsoft.com/office/drawing/2014/main" id="{00000000-0008-0000-0000-000008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665" name="AutoShape 10" descr="004560811@31052010-1435">
          <a:extLst>
            <a:ext uri="{FF2B5EF4-FFF2-40B4-BE49-F238E27FC236}">
              <a16:creationId xmlns:a16="http://schemas.microsoft.com/office/drawing/2014/main" id="{00000000-0008-0000-0000-000009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666" name="AutoShape 10" descr="004560811@31052010-1435">
          <a:extLst>
            <a:ext uri="{FF2B5EF4-FFF2-40B4-BE49-F238E27FC236}">
              <a16:creationId xmlns:a16="http://schemas.microsoft.com/office/drawing/2014/main" id="{00000000-0008-0000-0000-00000A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667" name="AutoShape 10" descr="004560811@31052010-1435">
          <a:extLst>
            <a:ext uri="{FF2B5EF4-FFF2-40B4-BE49-F238E27FC236}">
              <a16:creationId xmlns:a16="http://schemas.microsoft.com/office/drawing/2014/main" id="{00000000-0008-0000-0000-00000B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668" name="AutoShape 10" descr="004560811@31052010-1435">
          <a:extLst>
            <a:ext uri="{FF2B5EF4-FFF2-40B4-BE49-F238E27FC236}">
              <a16:creationId xmlns:a16="http://schemas.microsoft.com/office/drawing/2014/main" id="{00000000-0008-0000-0000-00000C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669" name="AutoShape 10" descr="004560811@31052010-1435">
          <a:extLst>
            <a:ext uri="{FF2B5EF4-FFF2-40B4-BE49-F238E27FC236}">
              <a16:creationId xmlns:a16="http://schemas.microsoft.com/office/drawing/2014/main" id="{00000000-0008-0000-0000-00000D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670" name="AutoShape 10" descr="004560811@31052010-1435">
          <a:extLst>
            <a:ext uri="{FF2B5EF4-FFF2-40B4-BE49-F238E27FC236}">
              <a16:creationId xmlns:a16="http://schemas.microsoft.com/office/drawing/2014/main" id="{00000000-0008-0000-0000-00000E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671" name="AutoShape 10" descr="004560811@31052010-1435">
          <a:extLst>
            <a:ext uri="{FF2B5EF4-FFF2-40B4-BE49-F238E27FC236}">
              <a16:creationId xmlns:a16="http://schemas.microsoft.com/office/drawing/2014/main" id="{00000000-0008-0000-0000-00000F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672" name="AutoShape 10" descr="004560811@31052010-1435">
          <a:extLst>
            <a:ext uri="{FF2B5EF4-FFF2-40B4-BE49-F238E27FC236}">
              <a16:creationId xmlns:a16="http://schemas.microsoft.com/office/drawing/2014/main" id="{00000000-0008-0000-0000-000010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673" name="AutoShape 10" descr="004560811@31052010-1435">
          <a:extLst>
            <a:ext uri="{FF2B5EF4-FFF2-40B4-BE49-F238E27FC236}">
              <a16:creationId xmlns:a16="http://schemas.microsoft.com/office/drawing/2014/main" id="{00000000-0008-0000-0000-000011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674" name="AutoShape 10" descr="004560811@31052010-1435">
          <a:extLst>
            <a:ext uri="{FF2B5EF4-FFF2-40B4-BE49-F238E27FC236}">
              <a16:creationId xmlns:a16="http://schemas.microsoft.com/office/drawing/2014/main" id="{00000000-0008-0000-0000-000012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675" name="AutoShape 10" descr="004560811@31052010-1435">
          <a:extLst>
            <a:ext uri="{FF2B5EF4-FFF2-40B4-BE49-F238E27FC236}">
              <a16:creationId xmlns:a16="http://schemas.microsoft.com/office/drawing/2014/main" id="{00000000-0008-0000-0000-000013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676" name="AutoShape 10" descr="004560811@31052010-1435">
          <a:extLst>
            <a:ext uri="{FF2B5EF4-FFF2-40B4-BE49-F238E27FC236}">
              <a16:creationId xmlns:a16="http://schemas.microsoft.com/office/drawing/2014/main" id="{00000000-0008-0000-0000-000014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677" name="AutoShape 10" descr="004560811@31052010-1435">
          <a:extLst>
            <a:ext uri="{FF2B5EF4-FFF2-40B4-BE49-F238E27FC236}">
              <a16:creationId xmlns:a16="http://schemas.microsoft.com/office/drawing/2014/main" id="{00000000-0008-0000-0000-000015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678" name="AutoShape 10" descr="004560811@31052010-1435">
          <a:extLst>
            <a:ext uri="{FF2B5EF4-FFF2-40B4-BE49-F238E27FC236}">
              <a16:creationId xmlns:a16="http://schemas.microsoft.com/office/drawing/2014/main" id="{00000000-0008-0000-0000-000016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679" name="AutoShape 10" descr="004560811@31052010-1435">
          <a:extLst>
            <a:ext uri="{FF2B5EF4-FFF2-40B4-BE49-F238E27FC236}">
              <a16:creationId xmlns:a16="http://schemas.microsoft.com/office/drawing/2014/main" id="{00000000-0008-0000-0000-000017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680" name="AutoShape 10" descr="004560811@31052010-1435">
          <a:extLst>
            <a:ext uri="{FF2B5EF4-FFF2-40B4-BE49-F238E27FC236}">
              <a16:creationId xmlns:a16="http://schemas.microsoft.com/office/drawing/2014/main" id="{00000000-0008-0000-0000-000018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681" name="AutoShape 10" descr="004560811@31052010-1435">
          <a:extLst>
            <a:ext uri="{FF2B5EF4-FFF2-40B4-BE49-F238E27FC236}">
              <a16:creationId xmlns:a16="http://schemas.microsoft.com/office/drawing/2014/main" id="{00000000-0008-0000-0000-000019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682" name="AutoShape 10" descr="004560811@31052010-1435">
          <a:extLst>
            <a:ext uri="{FF2B5EF4-FFF2-40B4-BE49-F238E27FC236}">
              <a16:creationId xmlns:a16="http://schemas.microsoft.com/office/drawing/2014/main" id="{00000000-0008-0000-0000-00001A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683" name="AutoShape 10" descr="004560811@31052010-1435">
          <a:extLst>
            <a:ext uri="{FF2B5EF4-FFF2-40B4-BE49-F238E27FC236}">
              <a16:creationId xmlns:a16="http://schemas.microsoft.com/office/drawing/2014/main" id="{00000000-0008-0000-0000-00001B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684" name="AutoShape 10" descr="004560811@31052010-1435">
          <a:extLst>
            <a:ext uri="{FF2B5EF4-FFF2-40B4-BE49-F238E27FC236}">
              <a16:creationId xmlns:a16="http://schemas.microsoft.com/office/drawing/2014/main" id="{00000000-0008-0000-0000-00001C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685" name="AutoShape 10" descr="004560811@31052010-1435">
          <a:extLst>
            <a:ext uri="{FF2B5EF4-FFF2-40B4-BE49-F238E27FC236}">
              <a16:creationId xmlns:a16="http://schemas.microsoft.com/office/drawing/2014/main" id="{00000000-0008-0000-0000-00001D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686" name="AutoShape 10" descr="004560811@31052010-1435">
          <a:extLst>
            <a:ext uri="{FF2B5EF4-FFF2-40B4-BE49-F238E27FC236}">
              <a16:creationId xmlns:a16="http://schemas.microsoft.com/office/drawing/2014/main" id="{00000000-0008-0000-0000-00001E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687" name="AutoShape 10" descr="004560811@31052010-1435">
          <a:extLst>
            <a:ext uri="{FF2B5EF4-FFF2-40B4-BE49-F238E27FC236}">
              <a16:creationId xmlns:a16="http://schemas.microsoft.com/office/drawing/2014/main" id="{00000000-0008-0000-0000-00001F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688" name="AutoShape 10" descr="004560811@31052010-1435">
          <a:extLst>
            <a:ext uri="{FF2B5EF4-FFF2-40B4-BE49-F238E27FC236}">
              <a16:creationId xmlns:a16="http://schemas.microsoft.com/office/drawing/2014/main" id="{00000000-0008-0000-0000-000020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689" name="AutoShape 10" descr="004560811@31052010-1435">
          <a:extLst>
            <a:ext uri="{FF2B5EF4-FFF2-40B4-BE49-F238E27FC236}">
              <a16:creationId xmlns:a16="http://schemas.microsoft.com/office/drawing/2014/main" id="{00000000-0008-0000-0000-000021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690" name="AutoShape 10" descr="004560811@31052010-1435">
          <a:extLst>
            <a:ext uri="{FF2B5EF4-FFF2-40B4-BE49-F238E27FC236}">
              <a16:creationId xmlns:a16="http://schemas.microsoft.com/office/drawing/2014/main" id="{00000000-0008-0000-0000-000022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691" name="AutoShape 10" descr="004560811@31052010-1435">
          <a:extLst>
            <a:ext uri="{FF2B5EF4-FFF2-40B4-BE49-F238E27FC236}">
              <a16:creationId xmlns:a16="http://schemas.microsoft.com/office/drawing/2014/main" id="{00000000-0008-0000-0000-000023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692" name="AutoShape 10" descr="004560811@31052010-1435">
          <a:extLst>
            <a:ext uri="{FF2B5EF4-FFF2-40B4-BE49-F238E27FC236}">
              <a16:creationId xmlns:a16="http://schemas.microsoft.com/office/drawing/2014/main" id="{00000000-0008-0000-0000-000024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693" name="AutoShape 10" descr="004560811@31052010-1435">
          <a:extLst>
            <a:ext uri="{FF2B5EF4-FFF2-40B4-BE49-F238E27FC236}">
              <a16:creationId xmlns:a16="http://schemas.microsoft.com/office/drawing/2014/main" id="{00000000-0008-0000-0000-000025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694" name="AutoShape 10" descr="004560811@31052010-1435">
          <a:extLst>
            <a:ext uri="{FF2B5EF4-FFF2-40B4-BE49-F238E27FC236}">
              <a16:creationId xmlns:a16="http://schemas.microsoft.com/office/drawing/2014/main" id="{00000000-0008-0000-0000-000026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695" name="AutoShape 10" descr="004560811@31052010-1435">
          <a:extLst>
            <a:ext uri="{FF2B5EF4-FFF2-40B4-BE49-F238E27FC236}">
              <a16:creationId xmlns:a16="http://schemas.microsoft.com/office/drawing/2014/main" id="{00000000-0008-0000-0000-000027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696" name="AutoShape 10" descr="004560811@31052010-1435">
          <a:extLst>
            <a:ext uri="{FF2B5EF4-FFF2-40B4-BE49-F238E27FC236}">
              <a16:creationId xmlns:a16="http://schemas.microsoft.com/office/drawing/2014/main" id="{00000000-0008-0000-0000-000028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697" name="AutoShape 10" descr="004560811@31052010-1435">
          <a:extLst>
            <a:ext uri="{FF2B5EF4-FFF2-40B4-BE49-F238E27FC236}">
              <a16:creationId xmlns:a16="http://schemas.microsoft.com/office/drawing/2014/main" id="{00000000-0008-0000-0000-000029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698" name="AutoShape 10" descr="004560811@31052010-1435">
          <a:extLst>
            <a:ext uri="{FF2B5EF4-FFF2-40B4-BE49-F238E27FC236}">
              <a16:creationId xmlns:a16="http://schemas.microsoft.com/office/drawing/2014/main" id="{00000000-0008-0000-0000-00002A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699" name="AutoShape 10" descr="004560811@31052010-1435">
          <a:extLst>
            <a:ext uri="{FF2B5EF4-FFF2-40B4-BE49-F238E27FC236}">
              <a16:creationId xmlns:a16="http://schemas.microsoft.com/office/drawing/2014/main" id="{00000000-0008-0000-0000-00002B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700" name="AutoShape 10" descr="004560811@31052010-1435">
          <a:extLst>
            <a:ext uri="{FF2B5EF4-FFF2-40B4-BE49-F238E27FC236}">
              <a16:creationId xmlns:a16="http://schemas.microsoft.com/office/drawing/2014/main" id="{00000000-0008-0000-0000-00002C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701" name="AutoShape 10" descr="004560811@31052010-1435">
          <a:extLst>
            <a:ext uri="{FF2B5EF4-FFF2-40B4-BE49-F238E27FC236}">
              <a16:creationId xmlns:a16="http://schemas.microsoft.com/office/drawing/2014/main" id="{00000000-0008-0000-0000-00002D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702" name="AutoShape 10" descr="004560811@31052010-1435">
          <a:extLst>
            <a:ext uri="{FF2B5EF4-FFF2-40B4-BE49-F238E27FC236}">
              <a16:creationId xmlns:a16="http://schemas.microsoft.com/office/drawing/2014/main" id="{00000000-0008-0000-0000-00002E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703" name="AutoShape 10" descr="004560811@31052010-1435">
          <a:extLst>
            <a:ext uri="{FF2B5EF4-FFF2-40B4-BE49-F238E27FC236}">
              <a16:creationId xmlns:a16="http://schemas.microsoft.com/office/drawing/2014/main" id="{00000000-0008-0000-0000-00002F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704" name="AutoShape 10" descr="004560811@31052010-1435">
          <a:extLst>
            <a:ext uri="{FF2B5EF4-FFF2-40B4-BE49-F238E27FC236}">
              <a16:creationId xmlns:a16="http://schemas.microsoft.com/office/drawing/2014/main" id="{00000000-0008-0000-0000-000030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705" name="AutoShape 10" descr="004560811@31052010-1435">
          <a:extLst>
            <a:ext uri="{FF2B5EF4-FFF2-40B4-BE49-F238E27FC236}">
              <a16:creationId xmlns:a16="http://schemas.microsoft.com/office/drawing/2014/main" id="{00000000-0008-0000-0000-000031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706" name="AutoShape 10" descr="004560811@31052010-1435">
          <a:extLst>
            <a:ext uri="{FF2B5EF4-FFF2-40B4-BE49-F238E27FC236}">
              <a16:creationId xmlns:a16="http://schemas.microsoft.com/office/drawing/2014/main" id="{00000000-0008-0000-0000-000032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707" name="AutoShape 10" descr="004560811@31052010-1435">
          <a:extLst>
            <a:ext uri="{FF2B5EF4-FFF2-40B4-BE49-F238E27FC236}">
              <a16:creationId xmlns:a16="http://schemas.microsoft.com/office/drawing/2014/main" id="{00000000-0008-0000-0000-000033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708" name="AutoShape 10" descr="004560811@31052010-1435">
          <a:extLst>
            <a:ext uri="{FF2B5EF4-FFF2-40B4-BE49-F238E27FC236}">
              <a16:creationId xmlns:a16="http://schemas.microsoft.com/office/drawing/2014/main" id="{00000000-0008-0000-0000-000034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709" name="AutoShape 10" descr="004560811@31052010-1435">
          <a:extLst>
            <a:ext uri="{FF2B5EF4-FFF2-40B4-BE49-F238E27FC236}">
              <a16:creationId xmlns:a16="http://schemas.microsoft.com/office/drawing/2014/main" id="{00000000-0008-0000-0000-000035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710" name="AutoShape 10" descr="004560811@31052010-1435">
          <a:extLst>
            <a:ext uri="{FF2B5EF4-FFF2-40B4-BE49-F238E27FC236}">
              <a16:creationId xmlns:a16="http://schemas.microsoft.com/office/drawing/2014/main" id="{00000000-0008-0000-0000-000036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711" name="AutoShape 10" descr="004560811@31052010-1435">
          <a:extLst>
            <a:ext uri="{FF2B5EF4-FFF2-40B4-BE49-F238E27FC236}">
              <a16:creationId xmlns:a16="http://schemas.microsoft.com/office/drawing/2014/main" id="{00000000-0008-0000-0000-000037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712" name="AutoShape 10" descr="004560811@31052010-1435">
          <a:extLst>
            <a:ext uri="{FF2B5EF4-FFF2-40B4-BE49-F238E27FC236}">
              <a16:creationId xmlns:a16="http://schemas.microsoft.com/office/drawing/2014/main" id="{00000000-0008-0000-0000-000038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713" name="AutoShape 10" descr="004560811@31052010-1435">
          <a:extLst>
            <a:ext uri="{FF2B5EF4-FFF2-40B4-BE49-F238E27FC236}">
              <a16:creationId xmlns:a16="http://schemas.microsoft.com/office/drawing/2014/main" id="{00000000-0008-0000-0000-000039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714" name="AutoShape 10" descr="004560811@31052010-1435">
          <a:extLst>
            <a:ext uri="{FF2B5EF4-FFF2-40B4-BE49-F238E27FC236}">
              <a16:creationId xmlns:a16="http://schemas.microsoft.com/office/drawing/2014/main" id="{00000000-0008-0000-0000-00003A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715" name="AutoShape 10" descr="004560811@31052010-1435">
          <a:extLst>
            <a:ext uri="{FF2B5EF4-FFF2-40B4-BE49-F238E27FC236}">
              <a16:creationId xmlns:a16="http://schemas.microsoft.com/office/drawing/2014/main" id="{00000000-0008-0000-0000-00003B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716" name="AutoShape 10" descr="004560811@31052010-1435">
          <a:extLst>
            <a:ext uri="{FF2B5EF4-FFF2-40B4-BE49-F238E27FC236}">
              <a16:creationId xmlns:a16="http://schemas.microsoft.com/office/drawing/2014/main" id="{00000000-0008-0000-0000-00003C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717" name="AutoShape 10" descr="004560811@31052010-1435">
          <a:extLst>
            <a:ext uri="{FF2B5EF4-FFF2-40B4-BE49-F238E27FC236}">
              <a16:creationId xmlns:a16="http://schemas.microsoft.com/office/drawing/2014/main" id="{00000000-0008-0000-0000-00003D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718" name="AutoShape 10" descr="004560811@31052010-1435">
          <a:extLst>
            <a:ext uri="{FF2B5EF4-FFF2-40B4-BE49-F238E27FC236}">
              <a16:creationId xmlns:a16="http://schemas.microsoft.com/office/drawing/2014/main" id="{00000000-0008-0000-0000-00003E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719" name="AutoShape 10" descr="004560811@31052010-1435">
          <a:extLst>
            <a:ext uri="{FF2B5EF4-FFF2-40B4-BE49-F238E27FC236}">
              <a16:creationId xmlns:a16="http://schemas.microsoft.com/office/drawing/2014/main" id="{00000000-0008-0000-0000-00003F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720" name="AutoShape 10" descr="004560811@31052010-1435">
          <a:extLst>
            <a:ext uri="{FF2B5EF4-FFF2-40B4-BE49-F238E27FC236}">
              <a16:creationId xmlns:a16="http://schemas.microsoft.com/office/drawing/2014/main" id="{00000000-0008-0000-0000-000040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721" name="AutoShape 10" descr="004560811@31052010-1435">
          <a:extLst>
            <a:ext uri="{FF2B5EF4-FFF2-40B4-BE49-F238E27FC236}">
              <a16:creationId xmlns:a16="http://schemas.microsoft.com/office/drawing/2014/main" id="{00000000-0008-0000-0000-000041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722" name="AutoShape 10" descr="004560811@31052010-1435">
          <a:extLst>
            <a:ext uri="{FF2B5EF4-FFF2-40B4-BE49-F238E27FC236}">
              <a16:creationId xmlns:a16="http://schemas.microsoft.com/office/drawing/2014/main" id="{00000000-0008-0000-0000-000042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723" name="AutoShape 10" descr="004560811@31052010-1435">
          <a:extLst>
            <a:ext uri="{FF2B5EF4-FFF2-40B4-BE49-F238E27FC236}">
              <a16:creationId xmlns:a16="http://schemas.microsoft.com/office/drawing/2014/main" id="{00000000-0008-0000-0000-000043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724" name="AutoShape 10" descr="004560811@31052010-1435">
          <a:extLst>
            <a:ext uri="{FF2B5EF4-FFF2-40B4-BE49-F238E27FC236}">
              <a16:creationId xmlns:a16="http://schemas.microsoft.com/office/drawing/2014/main" id="{00000000-0008-0000-0000-000044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725" name="AutoShape 10" descr="004560811@31052010-1435">
          <a:extLst>
            <a:ext uri="{FF2B5EF4-FFF2-40B4-BE49-F238E27FC236}">
              <a16:creationId xmlns:a16="http://schemas.microsoft.com/office/drawing/2014/main" id="{00000000-0008-0000-0000-000045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726" name="AutoShape 10" descr="004560811@31052010-1435">
          <a:extLst>
            <a:ext uri="{FF2B5EF4-FFF2-40B4-BE49-F238E27FC236}">
              <a16:creationId xmlns:a16="http://schemas.microsoft.com/office/drawing/2014/main" id="{00000000-0008-0000-0000-000046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727" name="AutoShape 10" descr="004560811@31052010-1435">
          <a:extLst>
            <a:ext uri="{FF2B5EF4-FFF2-40B4-BE49-F238E27FC236}">
              <a16:creationId xmlns:a16="http://schemas.microsoft.com/office/drawing/2014/main" id="{00000000-0008-0000-0000-000047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728" name="AutoShape 10" descr="004560811@31052010-1435">
          <a:extLst>
            <a:ext uri="{FF2B5EF4-FFF2-40B4-BE49-F238E27FC236}">
              <a16:creationId xmlns:a16="http://schemas.microsoft.com/office/drawing/2014/main" id="{00000000-0008-0000-0000-000048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729" name="AutoShape 10" descr="004560811@31052010-1435">
          <a:extLst>
            <a:ext uri="{FF2B5EF4-FFF2-40B4-BE49-F238E27FC236}">
              <a16:creationId xmlns:a16="http://schemas.microsoft.com/office/drawing/2014/main" id="{00000000-0008-0000-0000-000049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730" name="AutoShape 10" descr="004560811@31052010-1435">
          <a:extLst>
            <a:ext uri="{FF2B5EF4-FFF2-40B4-BE49-F238E27FC236}">
              <a16:creationId xmlns:a16="http://schemas.microsoft.com/office/drawing/2014/main" id="{00000000-0008-0000-0000-00004A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731" name="AutoShape 10" descr="004560811@31052010-1435">
          <a:extLst>
            <a:ext uri="{FF2B5EF4-FFF2-40B4-BE49-F238E27FC236}">
              <a16:creationId xmlns:a16="http://schemas.microsoft.com/office/drawing/2014/main" id="{00000000-0008-0000-0000-00004B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732" name="AutoShape 10" descr="004560811@31052010-1435">
          <a:extLst>
            <a:ext uri="{FF2B5EF4-FFF2-40B4-BE49-F238E27FC236}">
              <a16:creationId xmlns:a16="http://schemas.microsoft.com/office/drawing/2014/main" id="{00000000-0008-0000-0000-00004C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733" name="AutoShape 10" descr="004560811@31052010-1435">
          <a:extLst>
            <a:ext uri="{FF2B5EF4-FFF2-40B4-BE49-F238E27FC236}">
              <a16:creationId xmlns:a16="http://schemas.microsoft.com/office/drawing/2014/main" id="{00000000-0008-0000-0000-00004D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734" name="AutoShape 10" descr="004560811@31052010-1435">
          <a:extLst>
            <a:ext uri="{FF2B5EF4-FFF2-40B4-BE49-F238E27FC236}">
              <a16:creationId xmlns:a16="http://schemas.microsoft.com/office/drawing/2014/main" id="{00000000-0008-0000-0000-00004E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735" name="AutoShape 10" descr="004560811@31052010-1435">
          <a:extLst>
            <a:ext uri="{FF2B5EF4-FFF2-40B4-BE49-F238E27FC236}">
              <a16:creationId xmlns:a16="http://schemas.microsoft.com/office/drawing/2014/main" id="{00000000-0008-0000-0000-00004F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736" name="AutoShape 10" descr="004560811@31052010-1435">
          <a:extLst>
            <a:ext uri="{FF2B5EF4-FFF2-40B4-BE49-F238E27FC236}">
              <a16:creationId xmlns:a16="http://schemas.microsoft.com/office/drawing/2014/main" id="{00000000-0008-0000-0000-000050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737" name="AutoShape 10" descr="004560811@31052010-1435">
          <a:extLst>
            <a:ext uri="{FF2B5EF4-FFF2-40B4-BE49-F238E27FC236}">
              <a16:creationId xmlns:a16="http://schemas.microsoft.com/office/drawing/2014/main" id="{00000000-0008-0000-0000-000051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738" name="AutoShape 10" descr="004560811@31052010-1435">
          <a:extLst>
            <a:ext uri="{FF2B5EF4-FFF2-40B4-BE49-F238E27FC236}">
              <a16:creationId xmlns:a16="http://schemas.microsoft.com/office/drawing/2014/main" id="{00000000-0008-0000-0000-000052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739" name="AutoShape 10" descr="004560811@31052010-1435">
          <a:extLst>
            <a:ext uri="{FF2B5EF4-FFF2-40B4-BE49-F238E27FC236}">
              <a16:creationId xmlns:a16="http://schemas.microsoft.com/office/drawing/2014/main" id="{00000000-0008-0000-0000-000053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740" name="AutoShape 10" descr="004560811@31052010-1435">
          <a:extLst>
            <a:ext uri="{FF2B5EF4-FFF2-40B4-BE49-F238E27FC236}">
              <a16:creationId xmlns:a16="http://schemas.microsoft.com/office/drawing/2014/main" id="{00000000-0008-0000-0000-000054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741" name="AutoShape 10" descr="004560811@31052010-1435">
          <a:extLst>
            <a:ext uri="{FF2B5EF4-FFF2-40B4-BE49-F238E27FC236}">
              <a16:creationId xmlns:a16="http://schemas.microsoft.com/office/drawing/2014/main" id="{00000000-0008-0000-0000-000055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742" name="AutoShape 10" descr="004560811@31052010-1435">
          <a:extLst>
            <a:ext uri="{FF2B5EF4-FFF2-40B4-BE49-F238E27FC236}">
              <a16:creationId xmlns:a16="http://schemas.microsoft.com/office/drawing/2014/main" id="{00000000-0008-0000-0000-000056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743" name="AutoShape 10" descr="004560811@31052010-1435">
          <a:extLst>
            <a:ext uri="{FF2B5EF4-FFF2-40B4-BE49-F238E27FC236}">
              <a16:creationId xmlns:a16="http://schemas.microsoft.com/office/drawing/2014/main" id="{00000000-0008-0000-0000-000057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744" name="AutoShape 10" descr="004560811@31052010-1435">
          <a:extLst>
            <a:ext uri="{FF2B5EF4-FFF2-40B4-BE49-F238E27FC236}">
              <a16:creationId xmlns:a16="http://schemas.microsoft.com/office/drawing/2014/main" id="{00000000-0008-0000-0000-000058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745" name="AutoShape 10" descr="004560811@31052010-1435">
          <a:extLst>
            <a:ext uri="{FF2B5EF4-FFF2-40B4-BE49-F238E27FC236}">
              <a16:creationId xmlns:a16="http://schemas.microsoft.com/office/drawing/2014/main" id="{00000000-0008-0000-0000-000059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746" name="AutoShape 10" descr="004560811@31052010-1435">
          <a:extLst>
            <a:ext uri="{FF2B5EF4-FFF2-40B4-BE49-F238E27FC236}">
              <a16:creationId xmlns:a16="http://schemas.microsoft.com/office/drawing/2014/main" id="{00000000-0008-0000-0000-00005A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747" name="AutoShape 10" descr="004560811@31052010-1435">
          <a:extLst>
            <a:ext uri="{FF2B5EF4-FFF2-40B4-BE49-F238E27FC236}">
              <a16:creationId xmlns:a16="http://schemas.microsoft.com/office/drawing/2014/main" id="{00000000-0008-0000-0000-00005B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748" name="AutoShape 10" descr="004560811@31052010-1435">
          <a:extLst>
            <a:ext uri="{FF2B5EF4-FFF2-40B4-BE49-F238E27FC236}">
              <a16:creationId xmlns:a16="http://schemas.microsoft.com/office/drawing/2014/main" id="{00000000-0008-0000-0000-00005C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749" name="AutoShape 10" descr="004560811@31052010-1435">
          <a:extLst>
            <a:ext uri="{FF2B5EF4-FFF2-40B4-BE49-F238E27FC236}">
              <a16:creationId xmlns:a16="http://schemas.microsoft.com/office/drawing/2014/main" id="{00000000-0008-0000-0000-00005D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750" name="AutoShape 10" descr="004560811@31052010-1435">
          <a:extLst>
            <a:ext uri="{FF2B5EF4-FFF2-40B4-BE49-F238E27FC236}">
              <a16:creationId xmlns:a16="http://schemas.microsoft.com/office/drawing/2014/main" id="{00000000-0008-0000-0000-00005E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751" name="AutoShape 10" descr="004560811@31052010-1435">
          <a:extLst>
            <a:ext uri="{FF2B5EF4-FFF2-40B4-BE49-F238E27FC236}">
              <a16:creationId xmlns:a16="http://schemas.microsoft.com/office/drawing/2014/main" id="{00000000-0008-0000-0000-00005F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752" name="AutoShape 10" descr="004560811@31052010-1435">
          <a:extLst>
            <a:ext uri="{FF2B5EF4-FFF2-40B4-BE49-F238E27FC236}">
              <a16:creationId xmlns:a16="http://schemas.microsoft.com/office/drawing/2014/main" id="{00000000-0008-0000-0000-000060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753" name="AutoShape 10" descr="004560811@31052010-1435">
          <a:extLst>
            <a:ext uri="{FF2B5EF4-FFF2-40B4-BE49-F238E27FC236}">
              <a16:creationId xmlns:a16="http://schemas.microsoft.com/office/drawing/2014/main" id="{00000000-0008-0000-0000-000061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754" name="AutoShape 10" descr="004560811@31052010-1435">
          <a:extLst>
            <a:ext uri="{FF2B5EF4-FFF2-40B4-BE49-F238E27FC236}">
              <a16:creationId xmlns:a16="http://schemas.microsoft.com/office/drawing/2014/main" id="{00000000-0008-0000-0000-000062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755" name="AutoShape 10" descr="004560811@31052010-1435">
          <a:extLst>
            <a:ext uri="{FF2B5EF4-FFF2-40B4-BE49-F238E27FC236}">
              <a16:creationId xmlns:a16="http://schemas.microsoft.com/office/drawing/2014/main" id="{00000000-0008-0000-0000-000063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756" name="AutoShape 10" descr="004560811@31052010-1435">
          <a:extLst>
            <a:ext uri="{FF2B5EF4-FFF2-40B4-BE49-F238E27FC236}">
              <a16:creationId xmlns:a16="http://schemas.microsoft.com/office/drawing/2014/main" id="{00000000-0008-0000-0000-000064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757" name="AutoShape 10" descr="004560811@31052010-1435">
          <a:extLst>
            <a:ext uri="{FF2B5EF4-FFF2-40B4-BE49-F238E27FC236}">
              <a16:creationId xmlns:a16="http://schemas.microsoft.com/office/drawing/2014/main" id="{00000000-0008-0000-0000-000065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758" name="AutoShape 10" descr="004560811@31052010-1435">
          <a:extLst>
            <a:ext uri="{FF2B5EF4-FFF2-40B4-BE49-F238E27FC236}">
              <a16:creationId xmlns:a16="http://schemas.microsoft.com/office/drawing/2014/main" id="{00000000-0008-0000-0000-000066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759" name="AutoShape 10" descr="004560811@31052010-1435">
          <a:extLst>
            <a:ext uri="{FF2B5EF4-FFF2-40B4-BE49-F238E27FC236}">
              <a16:creationId xmlns:a16="http://schemas.microsoft.com/office/drawing/2014/main" id="{00000000-0008-0000-0000-000067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760" name="AutoShape 10" descr="004560811@31052010-1435">
          <a:extLst>
            <a:ext uri="{FF2B5EF4-FFF2-40B4-BE49-F238E27FC236}">
              <a16:creationId xmlns:a16="http://schemas.microsoft.com/office/drawing/2014/main" id="{00000000-0008-0000-0000-000068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761" name="AutoShape 10" descr="004560811@31052010-1435">
          <a:extLst>
            <a:ext uri="{FF2B5EF4-FFF2-40B4-BE49-F238E27FC236}">
              <a16:creationId xmlns:a16="http://schemas.microsoft.com/office/drawing/2014/main" id="{00000000-0008-0000-0000-000069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762" name="AutoShape 10" descr="004560811@31052010-1435">
          <a:extLst>
            <a:ext uri="{FF2B5EF4-FFF2-40B4-BE49-F238E27FC236}">
              <a16:creationId xmlns:a16="http://schemas.microsoft.com/office/drawing/2014/main" id="{00000000-0008-0000-0000-00006A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763" name="AutoShape 10" descr="004560811@31052010-1435">
          <a:extLst>
            <a:ext uri="{FF2B5EF4-FFF2-40B4-BE49-F238E27FC236}">
              <a16:creationId xmlns:a16="http://schemas.microsoft.com/office/drawing/2014/main" id="{00000000-0008-0000-0000-00006B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764" name="AutoShape 10" descr="004560811@31052010-1435">
          <a:extLst>
            <a:ext uri="{FF2B5EF4-FFF2-40B4-BE49-F238E27FC236}">
              <a16:creationId xmlns:a16="http://schemas.microsoft.com/office/drawing/2014/main" id="{00000000-0008-0000-0000-00006C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765" name="AutoShape 10" descr="004560811@31052010-1435">
          <a:extLst>
            <a:ext uri="{FF2B5EF4-FFF2-40B4-BE49-F238E27FC236}">
              <a16:creationId xmlns:a16="http://schemas.microsoft.com/office/drawing/2014/main" id="{00000000-0008-0000-0000-00006D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766" name="AutoShape 10" descr="004560811@31052010-1435">
          <a:extLst>
            <a:ext uri="{FF2B5EF4-FFF2-40B4-BE49-F238E27FC236}">
              <a16:creationId xmlns:a16="http://schemas.microsoft.com/office/drawing/2014/main" id="{00000000-0008-0000-0000-00006E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767" name="AutoShape 10" descr="004560811@31052010-1435">
          <a:extLst>
            <a:ext uri="{FF2B5EF4-FFF2-40B4-BE49-F238E27FC236}">
              <a16:creationId xmlns:a16="http://schemas.microsoft.com/office/drawing/2014/main" id="{00000000-0008-0000-0000-00006F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768" name="AutoShape 10" descr="004560811@31052010-1435">
          <a:extLst>
            <a:ext uri="{FF2B5EF4-FFF2-40B4-BE49-F238E27FC236}">
              <a16:creationId xmlns:a16="http://schemas.microsoft.com/office/drawing/2014/main" id="{00000000-0008-0000-0000-000070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769" name="AutoShape 10" descr="004560811@31052010-1435">
          <a:extLst>
            <a:ext uri="{FF2B5EF4-FFF2-40B4-BE49-F238E27FC236}">
              <a16:creationId xmlns:a16="http://schemas.microsoft.com/office/drawing/2014/main" id="{00000000-0008-0000-0000-000071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770" name="AutoShape 10" descr="004560811@31052010-1435">
          <a:extLst>
            <a:ext uri="{FF2B5EF4-FFF2-40B4-BE49-F238E27FC236}">
              <a16:creationId xmlns:a16="http://schemas.microsoft.com/office/drawing/2014/main" id="{00000000-0008-0000-0000-000072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771" name="AutoShape 10" descr="004560811@31052010-1435">
          <a:extLst>
            <a:ext uri="{FF2B5EF4-FFF2-40B4-BE49-F238E27FC236}">
              <a16:creationId xmlns:a16="http://schemas.microsoft.com/office/drawing/2014/main" id="{00000000-0008-0000-0000-000073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772" name="AutoShape 10" descr="004560811@31052010-1435">
          <a:extLst>
            <a:ext uri="{FF2B5EF4-FFF2-40B4-BE49-F238E27FC236}">
              <a16:creationId xmlns:a16="http://schemas.microsoft.com/office/drawing/2014/main" id="{00000000-0008-0000-0000-000074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773" name="AutoShape 10" descr="004560811@31052010-1435">
          <a:extLst>
            <a:ext uri="{FF2B5EF4-FFF2-40B4-BE49-F238E27FC236}">
              <a16:creationId xmlns:a16="http://schemas.microsoft.com/office/drawing/2014/main" id="{00000000-0008-0000-0000-000075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774" name="AutoShape 10" descr="004560811@31052010-1435">
          <a:extLst>
            <a:ext uri="{FF2B5EF4-FFF2-40B4-BE49-F238E27FC236}">
              <a16:creationId xmlns:a16="http://schemas.microsoft.com/office/drawing/2014/main" id="{00000000-0008-0000-0000-000076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775" name="AutoShape 10" descr="004560811@31052010-1435">
          <a:extLst>
            <a:ext uri="{FF2B5EF4-FFF2-40B4-BE49-F238E27FC236}">
              <a16:creationId xmlns:a16="http://schemas.microsoft.com/office/drawing/2014/main" id="{00000000-0008-0000-0000-000077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776" name="AutoShape 10" descr="004560811@31052010-1435">
          <a:extLst>
            <a:ext uri="{FF2B5EF4-FFF2-40B4-BE49-F238E27FC236}">
              <a16:creationId xmlns:a16="http://schemas.microsoft.com/office/drawing/2014/main" id="{00000000-0008-0000-0000-000078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777" name="AutoShape 10" descr="004560811@31052010-1435">
          <a:extLst>
            <a:ext uri="{FF2B5EF4-FFF2-40B4-BE49-F238E27FC236}">
              <a16:creationId xmlns:a16="http://schemas.microsoft.com/office/drawing/2014/main" id="{00000000-0008-0000-0000-000079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778" name="AutoShape 10" descr="004560811@31052010-1435">
          <a:extLst>
            <a:ext uri="{FF2B5EF4-FFF2-40B4-BE49-F238E27FC236}">
              <a16:creationId xmlns:a16="http://schemas.microsoft.com/office/drawing/2014/main" id="{00000000-0008-0000-0000-00007A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779" name="AutoShape 10" descr="004560811@31052010-1435">
          <a:extLst>
            <a:ext uri="{FF2B5EF4-FFF2-40B4-BE49-F238E27FC236}">
              <a16:creationId xmlns:a16="http://schemas.microsoft.com/office/drawing/2014/main" id="{00000000-0008-0000-0000-00007B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780" name="AutoShape 10" descr="004560811@31052010-1435">
          <a:extLst>
            <a:ext uri="{FF2B5EF4-FFF2-40B4-BE49-F238E27FC236}">
              <a16:creationId xmlns:a16="http://schemas.microsoft.com/office/drawing/2014/main" id="{00000000-0008-0000-0000-00007C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781" name="AutoShape 10" descr="004560811@31052010-1435">
          <a:extLst>
            <a:ext uri="{FF2B5EF4-FFF2-40B4-BE49-F238E27FC236}">
              <a16:creationId xmlns:a16="http://schemas.microsoft.com/office/drawing/2014/main" id="{00000000-0008-0000-0000-00007D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782" name="AutoShape 10" descr="004560811@31052010-1435">
          <a:extLst>
            <a:ext uri="{FF2B5EF4-FFF2-40B4-BE49-F238E27FC236}">
              <a16:creationId xmlns:a16="http://schemas.microsoft.com/office/drawing/2014/main" id="{00000000-0008-0000-0000-00007E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783" name="AutoShape 10" descr="004560811@31052010-1435">
          <a:extLst>
            <a:ext uri="{FF2B5EF4-FFF2-40B4-BE49-F238E27FC236}">
              <a16:creationId xmlns:a16="http://schemas.microsoft.com/office/drawing/2014/main" id="{00000000-0008-0000-0000-00007F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784" name="AutoShape 10" descr="004560811@31052010-1435">
          <a:extLst>
            <a:ext uri="{FF2B5EF4-FFF2-40B4-BE49-F238E27FC236}">
              <a16:creationId xmlns:a16="http://schemas.microsoft.com/office/drawing/2014/main" id="{00000000-0008-0000-0000-000080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785" name="AutoShape 10" descr="004560811@31052010-1435">
          <a:extLst>
            <a:ext uri="{FF2B5EF4-FFF2-40B4-BE49-F238E27FC236}">
              <a16:creationId xmlns:a16="http://schemas.microsoft.com/office/drawing/2014/main" id="{00000000-0008-0000-0000-000081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786" name="AutoShape 10" descr="004560811@31052010-1435">
          <a:extLst>
            <a:ext uri="{FF2B5EF4-FFF2-40B4-BE49-F238E27FC236}">
              <a16:creationId xmlns:a16="http://schemas.microsoft.com/office/drawing/2014/main" id="{00000000-0008-0000-0000-000082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787" name="AutoShape 10" descr="004560811@31052010-1435">
          <a:extLst>
            <a:ext uri="{FF2B5EF4-FFF2-40B4-BE49-F238E27FC236}">
              <a16:creationId xmlns:a16="http://schemas.microsoft.com/office/drawing/2014/main" id="{00000000-0008-0000-0000-000083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788" name="AutoShape 10" descr="004560811@31052010-1435">
          <a:extLst>
            <a:ext uri="{FF2B5EF4-FFF2-40B4-BE49-F238E27FC236}">
              <a16:creationId xmlns:a16="http://schemas.microsoft.com/office/drawing/2014/main" id="{00000000-0008-0000-0000-000084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789" name="AutoShape 10" descr="004560811@31052010-1435">
          <a:extLst>
            <a:ext uri="{FF2B5EF4-FFF2-40B4-BE49-F238E27FC236}">
              <a16:creationId xmlns:a16="http://schemas.microsoft.com/office/drawing/2014/main" id="{00000000-0008-0000-0000-000085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790" name="AutoShape 10" descr="004560811@31052010-1435">
          <a:extLst>
            <a:ext uri="{FF2B5EF4-FFF2-40B4-BE49-F238E27FC236}">
              <a16:creationId xmlns:a16="http://schemas.microsoft.com/office/drawing/2014/main" id="{00000000-0008-0000-0000-000086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791" name="AutoShape 10" descr="004560811@31052010-1435">
          <a:extLst>
            <a:ext uri="{FF2B5EF4-FFF2-40B4-BE49-F238E27FC236}">
              <a16:creationId xmlns:a16="http://schemas.microsoft.com/office/drawing/2014/main" id="{00000000-0008-0000-0000-000087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792" name="AutoShape 10" descr="004560811@31052010-1435">
          <a:extLst>
            <a:ext uri="{FF2B5EF4-FFF2-40B4-BE49-F238E27FC236}">
              <a16:creationId xmlns:a16="http://schemas.microsoft.com/office/drawing/2014/main" id="{00000000-0008-0000-0000-000088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793" name="AutoShape 10" descr="004560811@31052010-1435">
          <a:extLst>
            <a:ext uri="{FF2B5EF4-FFF2-40B4-BE49-F238E27FC236}">
              <a16:creationId xmlns:a16="http://schemas.microsoft.com/office/drawing/2014/main" id="{00000000-0008-0000-0000-000089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794" name="AutoShape 10" descr="004560811@31052010-1435">
          <a:extLst>
            <a:ext uri="{FF2B5EF4-FFF2-40B4-BE49-F238E27FC236}">
              <a16:creationId xmlns:a16="http://schemas.microsoft.com/office/drawing/2014/main" id="{00000000-0008-0000-0000-00008A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795" name="AutoShape 10" descr="004560811@31052010-1435">
          <a:extLst>
            <a:ext uri="{FF2B5EF4-FFF2-40B4-BE49-F238E27FC236}">
              <a16:creationId xmlns:a16="http://schemas.microsoft.com/office/drawing/2014/main" id="{00000000-0008-0000-0000-00008B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796" name="AutoShape 10" descr="004560811@31052010-1435">
          <a:extLst>
            <a:ext uri="{FF2B5EF4-FFF2-40B4-BE49-F238E27FC236}">
              <a16:creationId xmlns:a16="http://schemas.microsoft.com/office/drawing/2014/main" id="{00000000-0008-0000-0000-00008C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797" name="AutoShape 10" descr="004560811@31052010-1435">
          <a:extLst>
            <a:ext uri="{FF2B5EF4-FFF2-40B4-BE49-F238E27FC236}">
              <a16:creationId xmlns:a16="http://schemas.microsoft.com/office/drawing/2014/main" id="{00000000-0008-0000-0000-00008D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798" name="AutoShape 10" descr="004560811@31052010-1435">
          <a:extLst>
            <a:ext uri="{FF2B5EF4-FFF2-40B4-BE49-F238E27FC236}">
              <a16:creationId xmlns:a16="http://schemas.microsoft.com/office/drawing/2014/main" id="{00000000-0008-0000-0000-00008E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799" name="AutoShape 10" descr="004560811@31052010-1435">
          <a:extLst>
            <a:ext uri="{FF2B5EF4-FFF2-40B4-BE49-F238E27FC236}">
              <a16:creationId xmlns:a16="http://schemas.microsoft.com/office/drawing/2014/main" id="{00000000-0008-0000-0000-00008F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800" name="AutoShape 10" descr="004560811@31052010-1435">
          <a:extLst>
            <a:ext uri="{FF2B5EF4-FFF2-40B4-BE49-F238E27FC236}">
              <a16:creationId xmlns:a16="http://schemas.microsoft.com/office/drawing/2014/main" id="{00000000-0008-0000-0000-000090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801" name="AutoShape 10" descr="004560811@31052010-1435">
          <a:extLst>
            <a:ext uri="{FF2B5EF4-FFF2-40B4-BE49-F238E27FC236}">
              <a16:creationId xmlns:a16="http://schemas.microsoft.com/office/drawing/2014/main" id="{00000000-0008-0000-0000-000091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802" name="AutoShape 10" descr="004560811@31052010-1435">
          <a:extLst>
            <a:ext uri="{FF2B5EF4-FFF2-40B4-BE49-F238E27FC236}">
              <a16:creationId xmlns:a16="http://schemas.microsoft.com/office/drawing/2014/main" id="{00000000-0008-0000-0000-000092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803" name="AutoShape 10" descr="004560811@31052010-1435">
          <a:extLst>
            <a:ext uri="{FF2B5EF4-FFF2-40B4-BE49-F238E27FC236}">
              <a16:creationId xmlns:a16="http://schemas.microsoft.com/office/drawing/2014/main" id="{00000000-0008-0000-0000-000093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804" name="AutoShape 10" descr="004560811@31052010-1435">
          <a:extLst>
            <a:ext uri="{FF2B5EF4-FFF2-40B4-BE49-F238E27FC236}">
              <a16:creationId xmlns:a16="http://schemas.microsoft.com/office/drawing/2014/main" id="{00000000-0008-0000-0000-000094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805" name="AutoShape 10" descr="004560811@31052010-1435">
          <a:extLst>
            <a:ext uri="{FF2B5EF4-FFF2-40B4-BE49-F238E27FC236}">
              <a16:creationId xmlns:a16="http://schemas.microsoft.com/office/drawing/2014/main" id="{00000000-0008-0000-0000-000095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806" name="AutoShape 10" descr="004560811@31052010-1435">
          <a:extLst>
            <a:ext uri="{FF2B5EF4-FFF2-40B4-BE49-F238E27FC236}">
              <a16:creationId xmlns:a16="http://schemas.microsoft.com/office/drawing/2014/main" id="{00000000-0008-0000-0000-000096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807" name="AutoShape 10" descr="004560811@31052010-1435">
          <a:extLst>
            <a:ext uri="{FF2B5EF4-FFF2-40B4-BE49-F238E27FC236}">
              <a16:creationId xmlns:a16="http://schemas.microsoft.com/office/drawing/2014/main" id="{00000000-0008-0000-0000-000097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808" name="AutoShape 10" descr="004560811@31052010-1435">
          <a:extLst>
            <a:ext uri="{FF2B5EF4-FFF2-40B4-BE49-F238E27FC236}">
              <a16:creationId xmlns:a16="http://schemas.microsoft.com/office/drawing/2014/main" id="{00000000-0008-0000-0000-000098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809" name="AutoShape 10" descr="004560811@31052010-1435">
          <a:extLst>
            <a:ext uri="{FF2B5EF4-FFF2-40B4-BE49-F238E27FC236}">
              <a16:creationId xmlns:a16="http://schemas.microsoft.com/office/drawing/2014/main" id="{00000000-0008-0000-0000-000099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810" name="AutoShape 10" descr="004560811@31052010-1435">
          <a:extLst>
            <a:ext uri="{FF2B5EF4-FFF2-40B4-BE49-F238E27FC236}">
              <a16:creationId xmlns:a16="http://schemas.microsoft.com/office/drawing/2014/main" id="{00000000-0008-0000-0000-00009A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811" name="AutoShape 10" descr="004560811@31052010-1435">
          <a:extLst>
            <a:ext uri="{FF2B5EF4-FFF2-40B4-BE49-F238E27FC236}">
              <a16:creationId xmlns:a16="http://schemas.microsoft.com/office/drawing/2014/main" id="{00000000-0008-0000-0000-00009B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812" name="AutoShape 10" descr="004560811@31052010-1435">
          <a:extLst>
            <a:ext uri="{FF2B5EF4-FFF2-40B4-BE49-F238E27FC236}">
              <a16:creationId xmlns:a16="http://schemas.microsoft.com/office/drawing/2014/main" id="{00000000-0008-0000-0000-00009C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813" name="AutoShape 10" descr="004560811@31052010-1435">
          <a:extLst>
            <a:ext uri="{FF2B5EF4-FFF2-40B4-BE49-F238E27FC236}">
              <a16:creationId xmlns:a16="http://schemas.microsoft.com/office/drawing/2014/main" id="{00000000-0008-0000-0000-00009D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814" name="AutoShape 10" descr="004560811@31052010-1435">
          <a:extLst>
            <a:ext uri="{FF2B5EF4-FFF2-40B4-BE49-F238E27FC236}">
              <a16:creationId xmlns:a16="http://schemas.microsoft.com/office/drawing/2014/main" id="{00000000-0008-0000-0000-00009E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815" name="AutoShape 10" descr="004560811@31052010-1435">
          <a:extLst>
            <a:ext uri="{FF2B5EF4-FFF2-40B4-BE49-F238E27FC236}">
              <a16:creationId xmlns:a16="http://schemas.microsoft.com/office/drawing/2014/main" id="{00000000-0008-0000-0000-00009F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816" name="AutoShape 10" descr="004560811@31052010-1435">
          <a:extLst>
            <a:ext uri="{FF2B5EF4-FFF2-40B4-BE49-F238E27FC236}">
              <a16:creationId xmlns:a16="http://schemas.microsoft.com/office/drawing/2014/main" id="{00000000-0008-0000-0000-0000A0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14325"/>
    <xdr:sp macro="" textlink="">
      <xdr:nvSpPr>
        <xdr:cNvPr id="6817" name="AutoShape 10" descr="004560811@31052010-1435">
          <a:extLst>
            <a:ext uri="{FF2B5EF4-FFF2-40B4-BE49-F238E27FC236}">
              <a16:creationId xmlns:a16="http://schemas.microsoft.com/office/drawing/2014/main" id="{00000000-0008-0000-0000-0000A1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0489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818" name="AutoShape 10" descr="004560811@31052010-1435">
          <a:extLst>
            <a:ext uri="{FF2B5EF4-FFF2-40B4-BE49-F238E27FC236}">
              <a16:creationId xmlns:a16="http://schemas.microsoft.com/office/drawing/2014/main" id="{00000000-0008-0000-0000-0000A2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819" name="AutoShape 10" descr="004560811@31052010-1435">
          <a:extLst>
            <a:ext uri="{FF2B5EF4-FFF2-40B4-BE49-F238E27FC236}">
              <a16:creationId xmlns:a16="http://schemas.microsoft.com/office/drawing/2014/main" id="{00000000-0008-0000-0000-0000A3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820" name="AutoShape 10" descr="004560811@31052010-1435">
          <a:extLst>
            <a:ext uri="{FF2B5EF4-FFF2-40B4-BE49-F238E27FC236}">
              <a16:creationId xmlns:a16="http://schemas.microsoft.com/office/drawing/2014/main" id="{00000000-0008-0000-0000-0000A4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821" name="AutoShape 10" descr="004560811@31052010-1435">
          <a:extLst>
            <a:ext uri="{FF2B5EF4-FFF2-40B4-BE49-F238E27FC236}">
              <a16:creationId xmlns:a16="http://schemas.microsoft.com/office/drawing/2014/main" id="{00000000-0008-0000-0000-0000A5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822" name="AutoShape 10" descr="004560811@31052010-1435">
          <a:extLst>
            <a:ext uri="{FF2B5EF4-FFF2-40B4-BE49-F238E27FC236}">
              <a16:creationId xmlns:a16="http://schemas.microsoft.com/office/drawing/2014/main" id="{00000000-0008-0000-0000-0000A6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823" name="AutoShape 10" descr="004560811@31052010-1435">
          <a:extLst>
            <a:ext uri="{FF2B5EF4-FFF2-40B4-BE49-F238E27FC236}">
              <a16:creationId xmlns:a16="http://schemas.microsoft.com/office/drawing/2014/main" id="{00000000-0008-0000-0000-0000A7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824" name="AutoShape 10" descr="004560811@31052010-1435">
          <a:extLst>
            <a:ext uri="{FF2B5EF4-FFF2-40B4-BE49-F238E27FC236}">
              <a16:creationId xmlns:a16="http://schemas.microsoft.com/office/drawing/2014/main" id="{00000000-0008-0000-0000-0000A8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825" name="AutoShape 10" descr="004560811@31052010-1435">
          <a:extLst>
            <a:ext uri="{FF2B5EF4-FFF2-40B4-BE49-F238E27FC236}">
              <a16:creationId xmlns:a16="http://schemas.microsoft.com/office/drawing/2014/main" id="{00000000-0008-0000-0000-0000A9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826" name="AutoShape 10" descr="004560811@31052010-1435">
          <a:extLst>
            <a:ext uri="{FF2B5EF4-FFF2-40B4-BE49-F238E27FC236}">
              <a16:creationId xmlns:a16="http://schemas.microsoft.com/office/drawing/2014/main" id="{00000000-0008-0000-0000-0000AA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827" name="AutoShape 10" descr="004560811@31052010-1435">
          <a:extLst>
            <a:ext uri="{FF2B5EF4-FFF2-40B4-BE49-F238E27FC236}">
              <a16:creationId xmlns:a16="http://schemas.microsoft.com/office/drawing/2014/main" id="{00000000-0008-0000-0000-0000AB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828" name="AutoShape 10" descr="004560811@31052010-1435">
          <a:extLst>
            <a:ext uri="{FF2B5EF4-FFF2-40B4-BE49-F238E27FC236}">
              <a16:creationId xmlns:a16="http://schemas.microsoft.com/office/drawing/2014/main" id="{00000000-0008-0000-0000-0000AC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829" name="AutoShape 10" descr="004560811@31052010-1435">
          <a:extLst>
            <a:ext uri="{FF2B5EF4-FFF2-40B4-BE49-F238E27FC236}">
              <a16:creationId xmlns:a16="http://schemas.microsoft.com/office/drawing/2014/main" id="{00000000-0008-0000-0000-0000AD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830" name="AutoShape 10" descr="004560811@31052010-1435">
          <a:extLst>
            <a:ext uri="{FF2B5EF4-FFF2-40B4-BE49-F238E27FC236}">
              <a16:creationId xmlns:a16="http://schemas.microsoft.com/office/drawing/2014/main" id="{00000000-0008-0000-0000-0000AE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831" name="AutoShape 10" descr="004560811@31052010-1435">
          <a:extLst>
            <a:ext uri="{FF2B5EF4-FFF2-40B4-BE49-F238E27FC236}">
              <a16:creationId xmlns:a16="http://schemas.microsoft.com/office/drawing/2014/main" id="{00000000-0008-0000-0000-0000AF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832" name="AutoShape 10" descr="004560811@31052010-1435">
          <a:extLst>
            <a:ext uri="{FF2B5EF4-FFF2-40B4-BE49-F238E27FC236}">
              <a16:creationId xmlns:a16="http://schemas.microsoft.com/office/drawing/2014/main" id="{00000000-0008-0000-0000-0000B0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833" name="AutoShape 10" descr="004560811@31052010-1435">
          <a:extLst>
            <a:ext uri="{FF2B5EF4-FFF2-40B4-BE49-F238E27FC236}">
              <a16:creationId xmlns:a16="http://schemas.microsoft.com/office/drawing/2014/main" id="{00000000-0008-0000-0000-0000B1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834" name="AutoShape 10" descr="004560811@31052010-1435">
          <a:extLst>
            <a:ext uri="{FF2B5EF4-FFF2-40B4-BE49-F238E27FC236}">
              <a16:creationId xmlns:a16="http://schemas.microsoft.com/office/drawing/2014/main" id="{00000000-0008-0000-0000-0000B2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835" name="AutoShape 10" descr="004560811@31052010-1435">
          <a:extLst>
            <a:ext uri="{FF2B5EF4-FFF2-40B4-BE49-F238E27FC236}">
              <a16:creationId xmlns:a16="http://schemas.microsoft.com/office/drawing/2014/main" id="{00000000-0008-0000-0000-0000B3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836" name="AutoShape 10" descr="004560811@31052010-1435">
          <a:extLst>
            <a:ext uri="{FF2B5EF4-FFF2-40B4-BE49-F238E27FC236}">
              <a16:creationId xmlns:a16="http://schemas.microsoft.com/office/drawing/2014/main" id="{00000000-0008-0000-0000-0000B4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837" name="AutoShape 10" descr="004560811@31052010-1435">
          <a:extLst>
            <a:ext uri="{FF2B5EF4-FFF2-40B4-BE49-F238E27FC236}">
              <a16:creationId xmlns:a16="http://schemas.microsoft.com/office/drawing/2014/main" id="{00000000-0008-0000-0000-0000B5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838" name="AutoShape 10" descr="004560811@31052010-1435">
          <a:extLst>
            <a:ext uri="{FF2B5EF4-FFF2-40B4-BE49-F238E27FC236}">
              <a16:creationId xmlns:a16="http://schemas.microsoft.com/office/drawing/2014/main" id="{00000000-0008-0000-0000-0000B6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839" name="AutoShape 10" descr="004560811@31052010-1435">
          <a:extLst>
            <a:ext uri="{FF2B5EF4-FFF2-40B4-BE49-F238E27FC236}">
              <a16:creationId xmlns:a16="http://schemas.microsoft.com/office/drawing/2014/main" id="{00000000-0008-0000-0000-0000B7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840" name="AutoShape 10" descr="004560811@31052010-1435">
          <a:extLst>
            <a:ext uri="{FF2B5EF4-FFF2-40B4-BE49-F238E27FC236}">
              <a16:creationId xmlns:a16="http://schemas.microsoft.com/office/drawing/2014/main" id="{00000000-0008-0000-0000-0000B8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841" name="AutoShape 10" descr="004560811@31052010-1435">
          <a:extLst>
            <a:ext uri="{FF2B5EF4-FFF2-40B4-BE49-F238E27FC236}">
              <a16:creationId xmlns:a16="http://schemas.microsoft.com/office/drawing/2014/main" id="{00000000-0008-0000-0000-0000B9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842" name="AutoShape 10" descr="004560811@31052010-1435">
          <a:extLst>
            <a:ext uri="{FF2B5EF4-FFF2-40B4-BE49-F238E27FC236}">
              <a16:creationId xmlns:a16="http://schemas.microsoft.com/office/drawing/2014/main" id="{00000000-0008-0000-0000-0000BA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843" name="AutoShape 10" descr="004560811@31052010-1435">
          <a:extLst>
            <a:ext uri="{FF2B5EF4-FFF2-40B4-BE49-F238E27FC236}">
              <a16:creationId xmlns:a16="http://schemas.microsoft.com/office/drawing/2014/main" id="{00000000-0008-0000-0000-0000BB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844" name="AutoShape 10" descr="004560811@31052010-1435">
          <a:extLst>
            <a:ext uri="{FF2B5EF4-FFF2-40B4-BE49-F238E27FC236}">
              <a16:creationId xmlns:a16="http://schemas.microsoft.com/office/drawing/2014/main" id="{00000000-0008-0000-0000-0000BC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845" name="AutoShape 10" descr="004560811@31052010-1435">
          <a:extLst>
            <a:ext uri="{FF2B5EF4-FFF2-40B4-BE49-F238E27FC236}">
              <a16:creationId xmlns:a16="http://schemas.microsoft.com/office/drawing/2014/main" id="{00000000-0008-0000-0000-0000BD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846" name="AutoShape 10" descr="004560811@31052010-1435">
          <a:extLst>
            <a:ext uri="{FF2B5EF4-FFF2-40B4-BE49-F238E27FC236}">
              <a16:creationId xmlns:a16="http://schemas.microsoft.com/office/drawing/2014/main" id="{00000000-0008-0000-0000-0000BE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847" name="AutoShape 10" descr="004560811@31052010-1435">
          <a:extLst>
            <a:ext uri="{FF2B5EF4-FFF2-40B4-BE49-F238E27FC236}">
              <a16:creationId xmlns:a16="http://schemas.microsoft.com/office/drawing/2014/main" id="{00000000-0008-0000-0000-0000BF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848" name="AutoShape 10" descr="004560811@31052010-1435">
          <a:extLst>
            <a:ext uri="{FF2B5EF4-FFF2-40B4-BE49-F238E27FC236}">
              <a16:creationId xmlns:a16="http://schemas.microsoft.com/office/drawing/2014/main" id="{00000000-0008-0000-0000-0000C0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849" name="AutoShape 10" descr="004560811@31052010-1435">
          <a:extLst>
            <a:ext uri="{FF2B5EF4-FFF2-40B4-BE49-F238E27FC236}">
              <a16:creationId xmlns:a16="http://schemas.microsoft.com/office/drawing/2014/main" id="{00000000-0008-0000-0000-0000C1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850" name="AutoShape 10" descr="004560811@31052010-1435">
          <a:extLst>
            <a:ext uri="{FF2B5EF4-FFF2-40B4-BE49-F238E27FC236}">
              <a16:creationId xmlns:a16="http://schemas.microsoft.com/office/drawing/2014/main" id="{00000000-0008-0000-0000-0000C2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851" name="AutoShape 10" descr="004560811@31052010-1435">
          <a:extLst>
            <a:ext uri="{FF2B5EF4-FFF2-40B4-BE49-F238E27FC236}">
              <a16:creationId xmlns:a16="http://schemas.microsoft.com/office/drawing/2014/main" id="{00000000-0008-0000-0000-0000C3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852" name="AutoShape 10" descr="004560811@31052010-1435">
          <a:extLst>
            <a:ext uri="{FF2B5EF4-FFF2-40B4-BE49-F238E27FC236}">
              <a16:creationId xmlns:a16="http://schemas.microsoft.com/office/drawing/2014/main" id="{00000000-0008-0000-0000-0000C4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853" name="AutoShape 10" descr="004560811@31052010-1435">
          <a:extLst>
            <a:ext uri="{FF2B5EF4-FFF2-40B4-BE49-F238E27FC236}">
              <a16:creationId xmlns:a16="http://schemas.microsoft.com/office/drawing/2014/main" id="{00000000-0008-0000-0000-0000C5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854" name="AutoShape 10" descr="004560811@31052010-1435">
          <a:extLst>
            <a:ext uri="{FF2B5EF4-FFF2-40B4-BE49-F238E27FC236}">
              <a16:creationId xmlns:a16="http://schemas.microsoft.com/office/drawing/2014/main" id="{00000000-0008-0000-0000-0000C6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855" name="AutoShape 10" descr="004560811@31052010-1435">
          <a:extLst>
            <a:ext uri="{FF2B5EF4-FFF2-40B4-BE49-F238E27FC236}">
              <a16:creationId xmlns:a16="http://schemas.microsoft.com/office/drawing/2014/main" id="{00000000-0008-0000-0000-0000C7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856" name="AutoShape 10" descr="004560811@31052010-1435">
          <a:extLst>
            <a:ext uri="{FF2B5EF4-FFF2-40B4-BE49-F238E27FC236}">
              <a16:creationId xmlns:a16="http://schemas.microsoft.com/office/drawing/2014/main" id="{00000000-0008-0000-0000-0000C8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857" name="AutoShape 10" descr="004560811@31052010-1435">
          <a:extLst>
            <a:ext uri="{FF2B5EF4-FFF2-40B4-BE49-F238E27FC236}">
              <a16:creationId xmlns:a16="http://schemas.microsoft.com/office/drawing/2014/main" id="{00000000-0008-0000-0000-0000C9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858" name="AutoShape 10" descr="004560811@31052010-1435">
          <a:extLst>
            <a:ext uri="{FF2B5EF4-FFF2-40B4-BE49-F238E27FC236}">
              <a16:creationId xmlns:a16="http://schemas.microsoft.com/office/drawing/2014/main" id="{00000000-0008-0000-0000-0000CA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859" name="AutoShape 10" descr="004560811@31052010-1435">
          <a:extLst>
            <a:ext uri="{FF2B5EF4-FFF2-40B4-BE49-F238E27FC236}">
              <a16:creationId xmlns:a16="http://schemas.microsoft.com/office/drawing/2014/main" id="{00000000-0008-0000-0000-0000CB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860" name="AutoShape 10" descr="004560811@31052010-1435">
          <a:extLst>
            <a:ext uri="{FF2B5EF4-FFF2-40B4-BE49-F238E27FC236}">
              <a16:creationId xmlns:a16="http://schemas.microsoft.com/office/drawing/2014/main" id="{00000000-0008-0000-0000-0000CC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861" name="AutoShape 10" descr="004560811@31052010-1435">
          <a:extLst>
            <a:ext uri="{FF2B5EF4-FFF2-40B4-BE49-F238E27FC236}">
              <a16:creationId xmlns:a16="http://schemas.microsoft.com/office/drawing/2014/main" id="{00000000-0008-0000-0000-0000CD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862" name="AutoShape 10" descr="004560811@31052010-1435">
          <a:extLst>
            <a:ext uri="{FF2B5EF4-FFF2-40B4-BE49-F238E27FC236}">
              <a16:creationId xmlns:a16="http://schemas.microsoft.com/office/drawing/2014/main" id="{00000000-0008-0000-0000-0000CE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863" name="AutoShape 10" descr="004560811@31052010-1435">
          <a:extLst>
            <a:ext uri="{FF2B5EF4-FFF2-40B4-BE49-F238E27FC236}">
              <a16:creationId xmlns:a16="http://schemas.microsoft.com/office/drawing/2014/main" id="{00000000-0008-0000-0000-0000CF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864" name="AutoShape 10" descr="004560811@31052010-1435">
          <a:extLst>
            <a:ext uri="{FF2B5EF4-FFF2-40B4-BE49-F238E27FC236}">
              <a16:creationId xmlns:a16="http://schemas.microsoft.com/office/drawing/2014/main" id="{00000000-0008-0000-0000-0000D0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865" name="AutoShape 10" descr="004560811@31052010-1435">
          <a:extLst>
            <a:ext uri="{FF2B5EF4-FFF2-40B4-BE49-F238E27FC236}">
              <a16:creationId xmlns:a16="http://schemas.microsoft.com/office/drawing/2014/main" id="{00000000-0008-0000-0000-0000D1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866" name="AutoShape 10" descr="004560811@31052010-1435">
          <a:extLst>
            <a:ext uri="{FF2B5EF4-FFF2-40B4-BE49-F238E27FC236}">
              <a16:creationId xmlns:a16="http://schemas.microsoft.com/office/drawing/2014/main" id="{00000000-0008-0000-0000-0000D2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867" name="AutoShape 10" descr="004560811@31052010-1435">
          <a:extLst>
            <a:ext uri="{FF2B5EF4-FFF2-40B4-BE49-F238E27FC236}">
              <a16:creationId xmlns:a16="http://schemas.microsoft.com/office/drawing/2014/main" id="{00000000-0008-0000-0000-0000D3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868" name="AutoShape 10" descr="004560811@31052010-1435">
          <a:extLst>
            <a:ext uri="{FF2B5EF4-FFF2-40B4-BE49-F238E27FC236}">
              <a16:creationId xmlns:a16="http://schemas.microsoft.com/office/drawing/2014/main" id="{00000000-0008-0000-0000-0000D4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869" name="AutoShape 10" descr="004560811@31052010-1435">
          <a:extLst>
            <a:ext uri="{FF2B5EF4-FFF2-40B4-BE49-F238E27FC236}">
              <a16:creationId xmlns:a16="http://schemas.microsoft.com/office/drawing/2014/main" id="{00000000-0008-0000-0000-0000D5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870" name="AutoShape 10" descr="004560811@31052010-1435">
          <a:extLst>
            <a:ext uri="{FF2B5EF4-FFF2-40B4-BE49-F238E27FC236}">
              <a16:creationId xmlns:a16="http://schemas.microsoft.com/office/drawing/2014/main" id="{00000000-0008-0000-0000-0000D6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871" name="AutoShape 10" descr="004560811@31052010-1435">
          <a:extLst>
            <a:ext uri="{FF2B5EF4-FFF2-40B4-BE49-F238E27FC236}">
              <a16:creationId xmlns:a16="http://schemas.microsoft.com/office/drawing/2014/main" id="{00000000-0008-0000-0000-0000D7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872" name="AutoShape 10" descr="004560811@31052010-1435">
          <a:extLst>
            <a:ext uri="{FF2B5EF4-FFF2-40B4-BE49-F238E27FC236}">
              <a16:creationId xmlns:a16="http://schemas.microsoft.com/office/drawing/2014/main" id="{00000000-0008-0000-0000-0000D8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873" name="AutoShape 10" descr="004560811@31052010-1435">
          <a:extLst>
            <a:ext uri="{FF2B5EF4-FFF2-40B4-BE49-F238E27FC236}">
              <a16:creationId xmlns:a16="http://schemas.microsoft.com/office/drawing/2014/main" id="{00000000-0008-0000-0000-0000D9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874" name="AutoShape 10" descr="004560811@31052010-1435">
          <a:extLst>
            <a:ext uri="{FF2B5EF4-FFF2-40B4-BE49-F238E27FC236}">
              <a16:creationId xmlns:a16="http://schemas.microsoft.com/office/drawing/2014/main" id="{00000000-0008-0000-0000-0000DA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875" name="AutoShape 10" descr="004560811@31052010-1435">
          <a:extLst>
            <a:ext uri="{FF2B5EF4-FFF2-40B4-BE49-F238E27FC236}">
              <a16:creationId xmlns:a16="http://schemas.microsoft.com/office/drawing/2014/main" id="{00000000-0008-0000-0000-0000DB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876" name="AutoShape 10" descr="004560811@31052010-1435">
          <a:extLst>
            <a:ext uri="{FF2B5EF4-FFF2-40B4-BE49-F238E27FC236}">
              <a16:creationId xmlns:a16="http://schemas.microsoft.com/office/drawing/2014/main" id="{00000000-0008-0000-0000-0000DC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877" name="AutoShape 10" descr="004560811@31052010-1435">
          <a:extLst>
            <a:ext uri="{FF2B5EF4-FFF2-40B4-BE49-F238E27FC236}">
              <a16:creationId xmlns:a16="http://schemas.microsoft.com/office/drawing/2014/main" id="{00000000-0008-0000-0000-0000DD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878" name="AutoShape 10" descr="004560811@31052010-1435">
          <a:extLst>
            <a:ext uri="{FF2B5EF4-FFF2-40B4-BE49-F238E27FC236}">
              <a16:creationId xmlns:a16="http://schemas.microsoft.com/office/drawing/2014/main" id="{00000000-0008-0000-0000-0000DE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879" name="AutoShape 10" descr="004560811@31052010-1435">
          <a:extLst>
            <a:ext uri="{FF2B5EF4-FFF2-40B4-BE49-F238E27FC236}">
              <a16:creationId xmlns:a16="http://schemas.microsoft.com/office/drawing/2014/main" id="{00000000-0008-0000-0000-0000DF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880" name="AutoShape 10" descr="004560811@31052010-1435">
          <a:extLst>
            <a:ext uri="{FF2B5EF4-FFF2-40B4-BE49-F238E27FC236}">
              <a16:creationId xmlns:a16="http://schemas.microsoft.com/office/drawing/2014/main" id="{00000000-0008-0000-0000-0000E0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881" name="AutoShape 10" descr="004560811@31052010-1435">
          <a:extLst>
            <a:ext uri="{FF2B5EF4-FFF2-40B4-BE49-F238E27FC236}">
              <a16:creationId xmlns:a16="http://schemas.microsoft.com/office/drawing/2014/main" id="{00000000-0008-0000-0000-0000E1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882" name="AutoShape 10" descr="004560811@31052010-1435">
          <a:extLst>
            <a:ext uri="{FF2B5EF4-FFF2-40B4-BE49-F238E27FC236}">
              <a16:creationId xmlns:a16="http://schemas.microsoft.com/office/drawing/2014/main" id="{00000000-0008-0000-0000-0000E2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883" name="AutoShape 10" descr="004560811@31052010-1435">
          <a:extLst>
            <a:ext uri="{FF2B5EF4-FFF2-40B4-BE49-F238E27FC236}">
              <a16:creationId xmlns:a16="http://schemas.microsoft.com/office/drawing/2014/main" id="{00000000-0008-0000-0000-0000E3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884" name="AutoShape 10" descr="004560811@31052010-1435">
          <a:extLst>
            <a:ext uri="{FF2B5EF4-FFF2-40B4-BE49-F238E27FC236}">
              <a16:creationId xmlns:a16="http://schemas.microsoft.com/office/drawing/2014/main" id="{00000000-0008-0000-0000-0000E4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885" name="AutoShape 10" descr="004560811@31052010-1435">
          <a:extLst>
            <a:ext uri="{FF2B5EF4-FFF2-40B4-BE49-F238E27FC236}">
              <a16:creationId xmlns:a16="http://schemas.microsoft.com/office/drawing/2014/main" id="{00000000-0008-0000-0000-0000E5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886" name="AutoShape 10" descr="004560811@31052010-1435">
          <a:extLst>
            <a:ext uri="{FF2B5EF4-FFF2-40B4-BE49-F238E27FC236}">
              <a16:creationId xmlns:a16="http://schemas.microsoft.com/office/drawing/2014/main" id="{00000000-0008-0000-0000-0000E6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887" name="AutoShape 10" descr="004560811@31052010-1435">
          <a:extLst>
            <a:ext uri="{FF2B5EF4-FFF2-40B4-BE49-F238E27FC236}">
              <a16:creationId xmlns:a16="http://schemas.microsoft.com/office/drawing/2014/main" id="{00000000-0008-0000-0000-0000E7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888" name="AutoShape 10" descr="004560811@31052010-1435">
          <a:extLst>
            <a:ext uri="{FF2B5EF4-FFF2-40B4-BE49-F238E27FC236}">
              <a16:creationId xmlns:a16="http://schemas.microsoft.com/office/drawing/2014/main" id="{00000000-0008-0000-0000-0000E8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889" name="AutoShape 10" descr="004560811@31052010-1435">
          <a:extLst>
            <a:ext uri="{FF2B5EF4-FFF2-40B4-BE49-F238E27FC236}">
              <a16:creationId xmlns:a16="http://schemas.microsoft.com/office/drawing/2014/main" id="{00000000-0008-0000-0000-0000E9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890" name="AutoShape 10" descr="004560811@31052010-1435">
          <a:extLst>
            <a:ext uri="{FF2B5EF4-FFF2-40B4-BE49-F238E27FC236}">
              <a16:creationId xmlns:a16="http://schemas.microsoft.com/office/drawing/2014/main" id="{00000000-0008-0000-0000-0000EA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891" name="AutoShape 10" descr="004560811@31052010-1435">
          <a:extLst>
            <a:ext uri="{FF2B5EF4-FFF2-40B4-BE49-F238E27FC236}">
              <a16:creationId xmlns:a16="http://schemas.microsoft.com/office/drawing/2014/main" id="{00000000-0008-0000-0000-0000EB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892" name="AutoShape 10" descr="004560811@31052010-1435">
          <a:extLst>
            <a:ext uri="{FF2B5EF4-FFF2-40B4-BE49-F238E27FC236}">
              <a16:creationId xmlns:a16="http://schemas.microsoft.com/office/drawing/2014/main" id="{00000000-0008-0000-0000-0000EC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893" name="AutoShape 10" descr="004560811@31052010-1435">
          <a:extLst>
            <a:ext uri="{FF2B5EF4-FFF2-40B4-BE49-F238E27FC236}">
              <a16:creationId xmlns:a16="http://schemas.microsoft.com/office/drawing/2014/main" id="{00000000-0008-0000-0000-0000ED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894" name="AutoShape 10" descr="004560811@31052010-1435">
          <a:extLst>
            <a:ext uri="{FF2B5EF4-FFF2-40B4-BE49-F238E27FC236}">
              <a16:creationId xmlns:a16="http://schemas.microsoft.com/office/drawing/2014/main" id="{00000000-0008-0000-0000-0000EE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895" name="AutoShape 10" descr="004560811@31052010-1435">
          <a:extLst>
            <a:ext uri="{FF2B5EF4-FFF2-40B4-BE49-F238E27FC236}">
              <a16:creationId xmlns:a16="http://schemas.microsoft.com/office/drawing/2014/main" id="{00000000-0008-0000-0000-0000EF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896" name="AutoShape 10" descr="004560811@31052010-1435">
          <a:extLst>
            <a:ext uri="{FF2B5EF4-FFF2-40B4-BE49-F238E27FC236}">
              <a16:creationId xmlns:a16="http://schemas.microsoft.com/office/drawing/2014/main" id="{00000000-0008-0000-0000-0000F0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897" name="AutoShape 10" descr="004560811@31052010-1435">
          <a:extLst>
            <a:ext uri="{FF2B5EF4-FFF2-40B4-BE49-F238E27FC236}">
              <a16:creationId xmlns:a16="http://schemas.microsoft.com/office/drawing/2014/main" id="{00000000-0008-0000-0000-0000F1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898" name="AutoShape 10" descr="004560811@31052010-1435">
          <a:extLst>
            <a:ext uri="{FF2B5EF4-FFF2-40B4-BE49-F238E27FC236}">
              <a16:creationId xmlns:a16="http://schemas.microsoft.com/office/drawing/2014/main" id="{00000000-0008-0000-0000-0000F2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899" name="AutoShape 10" descr="004560811@31052010-1435">
          <a:extLst>
            <a:ext uri="{FF2B5EF4-FFF2-40B4-BE49-F238E27FC236}">
              <a16:creationId xmlns:a16="http://schemas.microsoft.com/office/drawing/2014/main" id="{00000000-0008-0000-0000-0000F3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900" name="AutoShape 10" descr="004560811@31052010-1435">
          <a:extLst>
            <a:ext uri="{FF2B5EF4-FFF2-40B4-BE49-F238E27FC236}">
              <a16:creationId xmlns:a16="http://schemas.microsoft.com/office/drawing/2014/main" id="{00000000-0008-0000-0000-0000F4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901" name="AutoShape 10" descr="004560811@31052010-1435">
          <a:extLst>
            <a:ext uri="{FF2B5EF4-FFF2-40B4-BE49-F238E27FC236}">
              <a16:creationId xmlns:a16="http://schemas.microsoft.com/office/drawing/2014/main" id="{00000000-0008-0000-0000-0000F5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902" name="AutoShape 10" descr="004560811@31052010-1435">
          <a:extLst>
            <a:ext uri="{FF2B5EF4-FFF2-40B4-BE49-F238E27FC236}">
              <a16:creationId xmlns:a16="http://schemas.microsoft.com/office/drawing/2014/main" id="{00000000-0008-0000-0000-0000F6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903" name="AutoShape 10" descr="004560811@31052010-1435">
          <a:extLst>
            <a:ext uri="{FF2B5EF4-FFF2-40B4-BE49-F238E27FC236}">
              <a16:creationId xmlns:a16="http://schemas.microsoft.com/office/drawing/2014/main" id="{00000000-0008-0000-0000-0000F7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904" name="AutoShape 10" descr="004560811@31052010-1435">
          <a:extLst>
            <a:ext uri="{FF2B5EF4-FFF2-40B4-BE49-F238E27FC236}">
              <a16:creationId xmlns:a16="http://schemas.microsoft.com/office/drawing/2014/main" id="{00000000-0008-0000-0000-0000F8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905" name="AutoShape 10" descr="004560811@31052010-1435">
          <a:extLst>
            <a:ext uri="{FF2B5EF4-FFF2-40B4-BE49-F238E27FC236}">
              <a16:creationId xmlns:a16="http://schemas.microsoft.com/office/drawing/2014/main" id="{00000000-0008-0000-0000-0000F9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906" name="AutoShape 10" descr="004560811@31052010-1435">
          <a:extLst>
            <a:ext uri="{FF2B5EF4-FFF2-40B4-BE49-F238E27FC236}">
              <a16:creationId xmlns:a16="http://schemas.microsoft.com/office/drawing/2014/main" id="{00000000-0008-0000-0000-0000FA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907" name="AutoShape 10" descr="004560811@31052010-1435">
          <a:extLst>
            <a:ext uri="{FF2B5EF4-FFF2-40B4-BE49-F238E27FC236}">
              <a16:creationId xmlns:a16="http://schemas.microsoft.com/office/drawing/2014/main" id="{00000000-0008-0000-0000-0000FB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908" name="AutoShape 10" descr="004560811@31052010-1435">
          <a:extLst>
            <a:ext uri="{FF2B5EF4-FFF2-40B4-BE49-F238E27FC236}">
              <a16:creationId xmlns:a16="http://schemas.microsoft.com/office/drawing/2014/main" id="{00000000-0008-0000-0000-0000FC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909" name="AutoShape 10" descr="004560811@31052010-1435">
          <a:extLst>
            <a:ext uri="{FF2B5EF4-FFF2-40B4-BE49-F238E27FC236}">
              <a16:creationId xmlns:a16="http://schemas.microsoft.com/office/drawing/2014/main" id="{00000000-0008-0000-0000-0000FD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910" name="AutoShape 10" descr="004560811@31052010-1435">
          <a:extLst>
            <a:ext uri="{FF2B5EF4-FFF2-40B4-BE49-F238E27FC236}">
              <a16:creationId xmlns:a16="http://schemas.microsoft.com/office/drawing/2014/main" id="{00000000-0008-0000-0000-0000FE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911" name="AutoShape 10" descr="004560811@31052010-1435">
          <a:extLst>
            <a:ext uri="{FF2B5EF4-FFF2-40B4-BE49-F238E27FC236}">
              <a16:creationId xmlns:a16="http://schemas.microsoft.com/office/drawing/2014/main" id="{00000000-0008-0000-0000-0000FF1A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912" name="AutoShape 10" descr="004560811@31052010-1435">
          <a:extLst>
            <a:ext uri="{FF2B5EF4-FFF2-40B4-BE49-F238E27FC236}">
              <a16:creationId xmlns:a16="http://schemas.microsoft.com/office/drawing/2014/main" id="{00000000-0008-0000-0000-000000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913" name="AutoShape 10" descr="004560811@31052010-1435">
          <a:extLst>
            <a:ext uri="{FF2B5EF4-FFF2-40B4-BE49-F238E27FC236}">
              <a16:creationId xmlns:a16="http://schemas.microsoft.com/office/drawing/2014/main" id="{00000000-0008-0000-0000-000001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914" name="AutoShape 10" descr="004560811@31052010-1435">
          <a:extLst>
            <a:ext uri="{FF2B5EF4-FFF2-40B4-BE49-F238E27FC236}">
              <a16:creationId xmlns:a16="http://schemas.microsoft.com/office/drawing/2014/main" id="{00000000-0008-0000-0000-000002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915" name="AutoShape 10" descr="004560811@31052010-1435">
          <a:extLst>
            <a:ext uri="{FF2B5EF4-FFF2-40B4-BE49-F238E27FC236}">
              <a16:creationId xmlns:a16="http://schemas.microsoft.com/office/drawing/2014/main" id="{00000000-0008-0000-0000-000003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916" name="AutoShape 10" descr="004560811@31052010-1435">
          <a:extLst>
            <a:ext uri="{FF2B5EF4-FFF2-40B4-BE49-F238E27FC236}">
              <a16:creationId xmlns:a16="http://schemas.microsoft.com/office/drawing/2014/main" id="{00000000-0008-0000-0000-000004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917" name="AutoShape 10" descr="004560811@31052010-1435">
          <a:extLst>
            <a:ext uri="{FF2B5EF4-FFF2-40B4-BE49-F238E27FC236}">
              <a16:creationId xmlns:a16="http://schemas.microsoft.com/office/drawing/2014/main" id="{00000000-0008-0000-0000-000005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918" name="AutoShape 10" descr="004560811@31052010-1435">
          <a:extLst>
            <a:ext uri="{FF2B5EF4-FFF2-40B4-BE49-F238E27FC236}">
              <a16:creationId xmlns:a16="http://schemas.microsoft.com/office/drawing/2014/main" id="{00000000-0008-0000-0000-000006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919" name="AutoShape 10" descr="004560811@31052010-1435">
          <a:extLst>
            <a:ext uri="{FF2B5EF4-FFF2-40B4-BE49-F238E27FC236}">
              <a16:creationId xmlns:a16="http://schemas.microsoft.com/office/drawing/2014/main" id="{00000000-0008-0000-0000-000007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920" name="AutoShape 10" descr="004560811@31052010-1435">
          <a:extLst>
            <a:ext uri="{FF2B5EF4-FFF2-40B4-BE49-F238E27FC236}">
              <a16:creationId xmlns:a16="http://schemas.microsoft.com/office/drawing/2014/main" id="{00000000-0008-0000-0000-000008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921" name="AutoShape 10" descr="004560811@31052010-1435">
          <a:extLst>
            <a:ext uri="{FF2B5EF4-FFF2-40B4-BE49-F238E27FC236}">
              <a16:creationId xmlns:a16="http://schemas.microsoft.com/office/drawing/2014/main" id="{00000000-0008-0000-0000-000009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922" name="AutoShape 10" descr="004560811@31052010-1435">
          <a:extLst>
            <a:ext uri="{FF2B5EF4-FFF2-40B4-BE49-F238E27FC236}">
              <a16:creationId xmlns:a16="http://schemas.microsoft.com/office/drawing/2014/main" id="{00000000-0008-0000-0000-00000A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923" name="AutoShape 10" descr="004560811@31052010-1435">
          <a:extLst>
            <a:ext uri="{FF2B5EF4-FFF2-40B4-BE49-F238E27FC236}">
              <a16:creationId xmlns:a16="http://schemas.microsoft.com/office/drawing/2014/main" id="{00000000-0008-0000-0000-00000B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924" name="AutoShape 10" descr="004560811@31052010-1435">
          <a:extLst>
            <a:ext uri="{FF2B5EF4-FFF2-40B4-BE49-F238E27FC236}">
              <a16:creationId xmlns:a16="http://schemas.microsoft.com/office/drawing/2014/main" id="{00000000-0008-0000-0000-00000C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925" name="AutoShape 10" descr="004560811@31052010-1435">
          <a:extLst>
            <a:ext uri="{FF2B5EF4-FFF2-40B4-BE49-F238E27FC236}">
              <a16:creationId xmlns:a16="http://schemas.microsoft.com/office/drawing/2014/main" id="{00000000-0008-0000-0000-00000D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926" name="AutoShape 10" descr="004560811@31052010-1435">
          <a:extLst>
            <a:ext uri="{FF2B5EF4-FFF2-40B4-BE49-F238E27FC236}">
              <a16:creationId xmlns:a16="http://schemas.microsoft.com/office/drawing/2014/main" id="{00000000-0008-0000-0000-00000E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927" name="AutoShape 10" descr="004560811@31052010-1435">
          <a:extLst>
            <a:ext uri="{FF2B5EF4-FFF2-40B4-BE49-F238E27FC236}">
              <a16:creationId xmlns:a16="http://schemas.microsoft.com/office/drawing/2014/main" id="{00000000-0008-0000-0000-00000F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928" name="AutoShape 10" descr="004560811@31052010-1435">
          <a:extLst>
            <a:ext uri="{FF2B5EF4-FFF2-40B4-BE49-F238E27FC236}">
              <a16:creationId xmlns:a16="http://schemas.microsoft.com/office/drawing/2014/main" id="{00000000-0008-0000-0000-000010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929" name="AutoShape 10" descr="004560811@31052010-1435">
          <a:extLst>
            <a:ext uri="{FF2B5EF4-FFF2-40B4-BE49-F238E27FC236}">
              <a16:creationId xmlns:a16="http://schemas.microsoft.com/office/drawing/2014/main" id="{00000000-0008-0000-0000-000011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930" name="AutoShape 10" descr="004560811@31052010-1435">
          <a:extLst>
            <a:ext uri="{FF2B5EF4-FFF2-40B4-BE49-F238E27FC236}">
              <a16:creationId xmlns:a16="http://schemas.microsoft.com/office/drawing/2014/main" id="{00000000-0008-0000-0000-000012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931" name="AutoShape 10" descr="004560811@31052010-1435">
          <a:extLst>
            <a:ext uri="{FF2B5EF4-FFF2-40B4-BE49-F238E27FC236}">
              <a16:creationId xmlns:a16="http://schemas.microsoft.com/office/drawing/2014/main" id="{00000000-0008-0000-0000-000013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932" name="AutoShape 10" descr="004560811@31052010-1435">
          <a:extLst>
            <a:ext uri="{FF2B5EF4-FFF2-40B4-BE49-F238E27FC236}">
              <a16:creationId xmlns:a16="http://schemas.microsoft.com/office/drawing/2014/main" id="{00000000-0008-0000-0000-000014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933" name="AutoShape 10" descr="004560811@31052010-1435">
          <a:extLst>
            <a:ext uri="{FF2B5EF4-FFF2-40B4-BE49-F238E27FC236}">
              <a16:creationId xmlns:a16="http://schemas.microsoft.com/office/drawing/2014/main" id="{00000000-0008-0000-0000-000015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934" name="AutoShape 10" descr="004560811@31052010-1435">
          <a:extLst>
            <a:ext uri="{FF2B5EF4-FFF2-40B4-BE49-F238E27FC236}">
              <a16:creationId xmlns:a16="http://schemas.microsoft.com/office/drawing/2014/main" id="{00000000-0008-0000-0000-000016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935" name="AutoShape 10" descr="004560811@31052010-1435">
          <a:extLst>
            <a:ext uri="{FF2B5EF4-FFF2-40B4-BE49-F238E27FC236}">
              <a16:creationId xmlns:a16="http://schemas.microsoft.com/office/drawing/2014/main" id="{00000000-0008-0000-0000-000017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936" name="AutoShape 10" descr="004560811@31052010-1435">
          <a:extLst>
            <a:ext uri="{FF2B5EF4-FFF2-40B4-BE49-F238E27FC236}">
              <a16:creationId xmlns:a16="http://schemas.microsoft.com/office/drawing/2014/main" id="{00000000-0008-0000-0000-000018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937" name="AutoShape 10" descr="004560811@31052010-1435">
          <a:extLst>
            <a:ext uri="{FF2B5EF4-FFF2-40B4-BE49-F238E27FC236}">
              <a16:creationId xmlns:a16="http://schemas.microsoft.com/office/drawing/2014/main" id="{00000000-0008-0000-0000-000019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938" name="AutoShape 10" descr="004560811@31052010-1435">
          <a:extLst>
            <a:ext uri="{FF2B5EF4-FFF2-40B4-BE49-F238E27FC236}">
              <a16:creationId xmlns:a16="http://schemas.microsoft.com/office/drawing/2014/main" id="{00000000-0008-0000-0000-00001A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939" name="AutoShape 10" descr="004560811@31052010-1435">
          <a:extLst>
            <a:ext uri="{FF2B5EF4-FFF2-40B4-BE49-F238E27FC236}">
              <a16:creationId xmlns:a16="http://schemas.microsoft.com/office/drawing/2014/main" id="{00000000-0008-0000-0000-00001B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940" name="AutoShape 10" descr="004560811@31052010-1435">
          <a:extLst>
            <a:ext uri="{FF2B5EF4-FFF2-40B4-BE49-F238E27FC236}">
              <a16:creationId xmlns:a16="http://schemas.microsoft.com/office/drawing/2014/main" id="{00000000-0008-0000-0000-00001C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941" name="AutoShape 10" descr="004560811@31052010-1435">
          <a:extLst>
            <a:ext uri="{FF2B5EF4-FFF2-40B4-BE49-F238E27FC236}">
              <a16:creationId xmlns:a16="http://schemas.microsoft.com/office/drawing/2014/main" id="{00000000-0008-0000-0000-00001D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942" name="AutoShape 10" descr="004560811@31052010-1435">
          <a:extLst>
            <a:ext uri="{FF2B5EF4-FFF2-40B4-BE49-F238E27FC236}">
              <a16:creationId xmlns:a16="http://schemas.microsoft.com/office/drawing/2014/main" id="{00000000-0008-0000-0000-00001E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943" name="AutoShape 10" descr="004560811@31052010-1435">
          <a:extLst>
            <a:ext uri="{FF2B5EF4-FFF2-40B4-BE49-F238E27FC236}">
              <a16:creationId xmlns:a16="http://schemas.microsoft.com/office/drawing/2014/main" id="{00000000-0008-0000-0000-00001F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944" name="AutoShape 10" descr="004560811@31052010-1435">
          <a:extLst>
            <a:ext uri="{FF2B5EF4-FFF2-40B4-BE49-F238E27FC236}">
              <a16:creationId xmlns:a16="http://schemas.microsoft.com/office/drawing/2014/main" id="{00000000-0008-0000-0000-000020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945" name="AutoShape 10" descr="004560811@31052010-1435">
          <a:extLst>
            <a:ext uri="{FF2B5EF4-FFF2-40B4-BE49-F238E27FC236}">
              <a16:creationId xmlns:a16="http://schemas.microsoft.com/office/drawing/2014/main" id="{00000000-0008-0000-0000-000021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946" name="AutoShape 10" descr="004560811@31052010-1435">
          <a:extLst>
            <a:ext uri="{FF2B5EF4-FFF2-40B4-BE49-F238E27FC236}">
              <a16:creationId xmlns:a16="http://schemas.microsoft.com/office/drawing/2014/main" id="{00000000-0008-0000-0000-000022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947" name="AutoShape 10" descr="004560811@31052010-1435">
          <a:extLst>
            <a:ext uri="{FF2B5EF4-FFF2-40B4-BE49-F238E27FC236}">
              <a16:creationId xmlns:a16="http://schemas.microsoft.com/office/drawing/2014/main" id="{00000000-0008-0000-0000-000023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948" name="AutoShape 10" descr="004560811@31052010-1435">
          <a:extLst>
            <a:ext uri="{FF2B5EF4-FFF2-40B4-BE49-F238E27FC236}">
              <a16:creationId xmlns:a16="http://schemas.microsoft.com/office/drawing/2014/main" id="{00000000-0008-0000-0000-000024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949" name="AutoShape 10" descr="004560811@31052010-1435">
          <a:extLst>
            <a:ext uri="{FF2B5EF4-FFF2-40B4-BE49-F238E27FC236}">
              <a16:creationId xmlns:a16="http://schemas.microsoft.com/office/drawing/2014/main" id="{00000000-0008-0000-0000-000025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950" name="AutoShape 10" descr="004560811@31052010-1435">
          <a:extLst>
            <a:ext uri="{FF2B5EF4-FFF2-40B4-BE49-F238E27FC236}">
              <a16:creationId xmlns:a16="http://schemas.microsoft.com/office/drawing/2014/main" id="{00000000-0008-0000-0000-000026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951" name="AutoShape 10" descr="004560811@31052010-1435">
          <a:extLst>
            <a:ext uri="{FF2B5EF4-FFF2-40B4-BE49-F238E27FC236}">
              <a16:creationId xmlns:a16="http://schemas.microsoft.com/office/drawing/2014/main" id="{00000000-0008-0000-0000-000027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952" name="AutoShape 10" descr="004560811@31052010-1435">
          <a:extLst>
            <a:ext uri="{FF2B5EF4-FFF2-40B4-BE49-F238E27FC236}">
              <a16:creationId xmlns:a16="http://schemas.microsoft.com/office/drawing/2014/main" id="{00000000-0008-0000-0000-000028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953" name="AutoShape 10" descr="004560811@31052010-1435">
          <a:extLst>
            <a:ext uri="{FF2B5EF4-FFF2-40B4-BE49-F238E27FC236}">
              <a16:creationId xmlns:a16="http://schemas.microsoft.com/office/drawing/2014/main" id="{00000000-0008-0000-0000-000029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954" name="AutoShape 10" descr="004560811@31052010-1435">
          <a:extLst>
            <a:ext uri="{FF2B5EF4-FFF2-40B4-BE49-F238E27FC236}">
              <a16:creationId xmlns:a16="http://schemas.microsoft.com/office/drawing/2014/main" id="{00000000-0008-0000-0000-00002A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955" name="AutoShape 10" descr="004560811@31052010-1435">
          <a:extLst>
            <a:ext uri="{FF2B5EF4-FFF2-40B4-BE49-F238E27FC236}">
              <a16:creationId xmlns:a16="http://schemas.microsoft.com/office/drawing/2014/main" id="{00000000-0008-0000-0000-00002B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956" name="AutoShape 10" descr="004560811@31052010-1435">
          <a:extLst>
            <a:ext uri="{FF2B5EF4-FFF2-40B4-BE49-F238E27FC236}">
              <a16:creationId xmlns:a16="http://schemas.microsoft.com/office/drawing/2014/main" id="{00000000-0008-0000-0000-00002C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957" name="AutoShape 10" descr="004560811@31052010-1435">
          <a:extLst>
            <a:ext uri="{FF2B5EF4-FFF2-40B4-BE49-F238E27FC236}">
              <a16:creationId xmlns:a16="http://schemas.microsoft.com/office/drawing/2014/main" id="{00000000-0008-0000-0000-00002D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958" name="AutoShape 10" descr="004560811@31052010-1435">
          <a:extLst>
            <a:ext uri="{FF2B5EF4-FFF2-40B4-BE49-F238E27FC236}">
              <a16:creationId xmlns:a16="http://schemas.microsoft.com/office/drawing/2014/main" id="{00000000-0008-0000-0000-00002E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959" name="AutoShape 10" descr="004560811@31052010-1435">
          <a:extLst>
            <a:ext uri="{FF2B5EF4-FFF2-40B4-BE49-F238E27FC236}">
              <a16:creationId xmlns:a16="http://schemas.microsoft.com/office/drawing/2014/main" id="{00000000-0008-0000-0000-00002F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960" name="AutoShape 10" descr="004560811@31052010-1435">
          <a:extLst>
            <a:ext uri="{FF2B5EF4-FFF2-40B4-BE49-F238E27FC236}">
              <a16:creationId xmlns:a16="http://schemas.microsoft.com/office/drawing/2014/main" id="{00000000-0008-0000-0000-000030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961" name="AutoShape 10" descr="004560811@31052010-1435">
          <a:extLst>
            <a:ext uri="{FF2B5EF4-FFF2-40B4-BE49-F238E27FC236}">
              <a16:creationId xmlns:a16="http://schemas.microsoft.com/office/drawing/2014/main" id="{00000000-0008-0000-0000-000031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962" name="AutoShape 10" descr="004560811@31052010-1435">
          <a:extLst>
            <a:ext uri="{FF2B5EF4-FFF2-40B4-BE49-F238E27FC236}">
              <a16:creationId xmlns:a16="http://schemas.microsoft.com/office/drawing/2014/main" id="{00000000-0008-0000-0000-000032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963" name="AutoShape 10" descr="004560811@31052010-1435">
          <a:extLst>
            <a:ext uri="{FF2B5EF4-FFF2-40B4-BE49-F238E27FC236}">
              <a16:creationId xmlns:a16="http://schemas.microsoft.com/office/drawing/2014/main" id="{00000000-0008-0000-0000-000033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964" name="AutoShape 10" descr="004560811@31052010-1435">
          <a:extLst>
            <a:ext uri="{FF2B5EF4-FFF2-40B4-BE49-F238E27FC236}">
              <a16:creationId xmlns:a16="http://schemas.microsoft.com/office/drawing/2014/main" id="{00000000-0008-0000-0000-000034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965" name="AutoShape 10" descr="004560811@31052010-1435">
          <a:extLst>
            <a:ext uri="{FF2B5EF4-FFF2-40B4-BE49-F238E27FC236}">
              <a16:creationId xmlns:a16="http://schemas.microsoft.com/office/drawing/2014/main" id="{00000000-0008-0000-0000-000035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966" name="AutoShape 10" descr="004560811@31052010-1435">
          <a:extLst>
            <a:ext uri="{FF2B5EF4-FFF2-40B4-BE49-F238E27FC236}">
              <a16:creationId xmlns:a16="http://schemas.microsoft.com/office/drawing/2014/main" id="{00000000-0008-0000-0000-000036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967" name="AutoShape 10" descr="004560811@31052010-1435">
          <a:extLst>
            <a:ext uri="{FF2B5EF4-FFF2-40B4-BE49-F238E27FC236}">
              <a16:creationId xmlns:a16="http://schemas.microsoft.com/office/drawing/2014/main" id="{00000000-0008-0000-0000-000037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968" name="AutoShape 10" descr="004560811@31052010-1435">
          <a:extLst>
            <a:ext uri="{FF2B5EF4-FFF2-40B4-BE49-F238E27FC236}">
              <a16:creationId xmlns:a16="http://schemas.microsoft.com/office/drawing/2014/main" id="{00000000-0008-0000-0000-000038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969" name="AutoShape 10" descr="004560811@31052010-1435">
          <a:extLst>
            <a:ext uri="{FF2B5EF4-FFF2-40B4-BE49-F238E27FC236}">
              <a16:creationId xmlns:a16="http://schemas.microsoft.com/office/drawing/2014/main" id="{00000000-0008-0000-0000-000039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970" name="AutoShape 10" descr="004560811@31052010-1435">
          <a:extLst>
            <a:ext uri="{FF2B5EF4-FFF2-40B4-BE49-F238E27FC236}">
              <a16:creationId xmlns:a16="http://schemas.microsoft.com/office/drawing/2014/main" id="{00000000-0008-0000-0000-00003A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971" name="AutoShape 10" descr="004560811@31052010-1435">
          <a:extLst>
            <a:ext uri="{FF2B5EF4-FFF2-40B4-BE49-F238E27FC236}">
              <a16:creationId xmlns:a16="http://schemas.microsoft.com/office/drawing/2014/main" id="{00000000-0008-0000-0000-00003B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972" name="AutoShape 10" descr="004560811@31052010-1435">
          <a:extLst>
            <a:ext uri="{FF2B5EF4-FFF2-40B4-BE49-F238E27FC236}">
              <a16:creationId xmlns:a16="http://schemas.microsoft.com/office/drawing/2014/main" id="{00000000-0008-0000-0000-00003C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973" name="AutoShape 10" descr="004560811@31052010-1435">
          <a:extLst>
            <a:ext uri="{FF2B5EF4-FFF2-40B4-BE49-F238E27FC236}">
              <a16:creationId xmlns:a16="http://schemas.microsoft.com/office/drawing/2014/main" id="{00000000-0008-0000-0000-00003D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974" name="AutoShape 10" descr="004560811@31052010-1435">
          <a:extLst>
            <a:ext uri="{FF2B5EF4-FFF2-40B4-BE49-F238E27FC236}">
              <a16:creationId xmlns:a16="http://schemas.microsoft.com/office/drawing/2014/main" id="{00000000-0008-0000-0000-00003E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975" name="AutoShape 10" descr="004560811@31052010-1435">
          <a:extLst>
            <a:ext uri="{FF2B5EF4-FFF2-40B4-BE49-F238E27FC236}">
              <a16:creationId xmlns:a16="http://schemas.microsoft.com/office/drawing/2014/main" id="{00000000-0008-0000-0000-00003F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976" name="AutoShape 10" descr="004560811@31052010-1435">
          <a:extLst>
            <a:ext uri="{FF2B5EF4-FFF2-40B4-BE49-F238E27FC236}">
              <a16:creationId xmlns:a16="http://schemas.microsoft.com/office/drawing/2014/main" id="{00000000-0008-0000-0000-000040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977" name="AutoShape 10" descr="004560811@31052010-1435">
          <a:extLst>
            <a:ext uri="{FF2B5EF4-FFF2-40B4-BE49-F238E27FC236}">
              <a16:creationId xmlns:a16="http://schemas.microsoft.com/office/drawing/2014/main" id="{00000000-0008-0000-0000-000041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978" name="AutoShape 10" descr="004560811@31052010-1435">
          <a:extLst>
            <a:ext uri="{FF2B5EF4-FFF2-40B4-BE49-F238E27FC236}">
              <a16:creationId xmlns:a16="http://schemas.microsoft.com/office/drawing/2014/main" id="{00000000-0008-0000-0000-000042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979" name="AutoShape 10" descr="004560811@31052010-1435">
          <a:extLst>
            <a:ext uri="{FF2B5EF4-FFF2-40B4-BE49-F238E27FC236}">
              <a16:creationId xmlns:a16="http://schemas.microsoft.com/office/drawing/2014/main" id="{00000000-0008-0000-0000-000043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980" name="AutoShape 10" descr="004560811@31052010-1435">
          <a:extLst>
            <a:ext uri="{FF2B5EF4-FFF2-40B4-BE49-F238E27FC236}">
              <a16:creationId xmlns:a16="http://schemas.microsoft.com/office/drawing/2014/main" id="{00000000-0008-0000-0000-000044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981" name="AutoShape 10" descr="004560811@31052010-1435">
          <a:extLst>
            <a:ext uri="{FF2B5EF4-FFF2-40B4-BE49-F238E27FC236}">
              <a16:creationId xmlns:a16="http://schemas.microsoft.com/office/drawing/2014/main" id="{00000000-0008-0000-0000-000045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982" name="AutoShape 10" descr="004560811@31052010-1435">
          <a:extLst>
            <a:ext uri="{FF2B5EF4-FFF2-40B4-BE49-F238E27FC236}">
              <a16:creationId xmlns:a16="http://schemas.microsoft.com/office/drawing/2014/main" id="{00000000-0008-0000-0000-000046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983" name="AutoShape 10" descr="004560811@31052010-1435">
          <a:extLst>
            <a:ext uri="{FF2B5EF4-FFF2-40B4-BE49-F238E27FC236}">
              <a16:creationId xmlns:a16="http://schemas.microsoft.com/office/drawing/2014/main" id="{00000000-0008-0000-0000-000047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984" name="AutoShape 10" descr="004560811@31052010-1435">
          <a:extLst>
            <a:ext uri="{FF2B5EF4-FFF2-40B4-BE49-F238E27FC236}">
              <a16:creationId xmlns:a16="http://schemas.microsoft.com/office/drawing/2014/main" id="{00000000-0008-0000-0000-000048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985" name="AutoShape 10" descr="004560811@31052010-1435">
          <a:extLst>
            <a:ext uri="{FF2B5EF4-FFF2-40B4-BE49-F238E27FC236}">
              <a16:creationId xmlns:a16="http://schemas.microsoft.com/office/drawing/2014/main" id="{00000000-0008-0000-0000-000049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986" name="AutoShape 10" descr="004560811@31052010-1435">
          <a:extLst>
            <a:ext uri="{FF2B5EF4-FFF2-40B4-BE49-F238E27FC236}">
              <a16:creationId xmlns:a16="http://schemas.microsoft.com/office/drawing/2014/main" id="{00000000-0008-0000-0000-00004A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987" name="AutoShape 10" descr="004560811@31052010-1435">
          <a:extLst>
            <a:ext uri="{FF2B5EF4-FFF2-40B4-BE49-F238E27FC236}">
              <a16:creationId xmlns:a16="http://schemas.microsoft.com/office/drawing/2014/main" id="{00000000-0008-0000-0000-00004B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988" name="AutoShape 10" descr="004560811@31052010-1435">
          <a:extLst>
            <a:ext uri="{FF2B5EF4-FFF2-40B4-BE49-F238E27FC236}">
              <a16:creationId xmlns:a16="http://schemas.microsoft.com/office/drawing/2014/main" id="{00000000-0008-0000-0000-00004C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989" name="AutoShape 10" descr="004560811@31052010-1435">
          <a:extLst>
            <a:ext uri="{FF2B5EF4-FFF2-40B4-BE49-F238E27FC236}">
              <a16:creationId xmlns:a16="http://schemas.microsoft.com/office/drawing/2014/main" id="{00000000-0008-0000-0000-00004D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990" name="AutoShape 10" descr="004560811@31052010-1435">
          <a:extLst>
            <a:ext uri="{FF2B5EF4-FFF2-40B4-BE49-F238E27FC236}">
              <a16:creationId xmlns:a16="http://schemas.microsoft.com/office/drawing/2014/main" id="{00000000-0008-0000-0000-00004E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991" name="AutoShape 10" descr="004560811@31052010-1435">
          <a:extLst>
            <a:ext uri="{FF2B5EF4-FFF2-40B4-BE49-F238E27FC236}">
              <a16:creationId xmlns:a16="http://schemas.microsoft.com/office/drawing/2014/main" id="{00000000-0008-0000-0000-00004F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992" name="AutoShape 10" descr="004560811@31052010-1435">
          <a:extLst>
            <a:ext uri="{FF2B5EF4-FFF2-40B4-BE49-F238E27FC236}">
              <a16:creationId xmlns:a16="http://schemas.microsoft.com/office/drawing/2014/main" id="{00000000-0008-0000-0000-000050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993" name="AutoShape 10" descr="004560811@31052010-1435">
          <a:extLst>
            <a:ext uri="{FF2B5EF4-FFF2-40B4-BE49-F238E27FC236}">
              <a16:creationId xmlns:a16="http://schemas.microsoft.com/office/drawing/2014/main" id="{00000000-0008-0000-0000-000051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994" name="AutoShape 10" descr="004560811@31052010-1435">
          <a:extLst>
            <a:ext uri="{FF2B5EF4-FFF2-40B4-BE49-F238E27FC236}">
              <a16:creationId xmlns:a16="http://schemas.microsoft.com/office/drawing/2014/main" id="{00000000-0008-0000-0000-000052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995" name="AutoShape 10" descr="004560811@31052010-1435">
          <a:extLst>
            <a:ext uri="{FF2B5EF4-FFF2-40B4-BE49-F238E27FC236}">
              <a16:creationId xmlns:a16="http://schemas.microsoft.com/office/drawing/2014/main" id="{00000000-0008-0000-0000-000053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996" name="AutoShape 10" descr="004560811@31052010-1435">
          <a:extLst>
            <a:ext uri="{FF2B5EF4-FFF2-40B4-BE49-F238E27FC236}">
              <a16:creationId xmlns:a16="http://schemas.microsoft.com/office/drawing/2014/main" id="{00000000-0008-0000-0000-000054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997" name="AutoShape 10" descr="004560811@31052010-1435">
          <a:extLst>
            <a:ext uri="{FF2B5EF4-FFF2-40B4-BE49-F238E27FC236}">
              <a16:creationId xmlns:a16="http://schemas.microsoft.com/office/drawing/2014/main" id="{00000000-0008-0000-0000-000055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998" name="AutoShape 10" descr="004560811@31052010-1435">
          <a:extLst>
            <a:ext uri="{FF2B5EF4-FFF2-40B4-BE49-F238E27FC236}">
              <a16:creationId xmlns:a16="http://schemas.microsoft.com/office/drawing/2014/main" id="{00000000-0008-0000-0000-000056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6999" name="AutoShape 10" descr="004560811@31052010-1435">
          <a:extLst>
            <a:ext uri="{FF2B5EF4-FFF2-40B4-BE49-F238E27FC236}">
              <a16:creationId xmlns:a16="http://schemas.microsoft.com/office/drawing/2014/main" id="{00000000-0008-0000-0000-000057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000" name="AutoShape 10" descr="004560811@31052010-1435">
          <a:extLst>
            <a:ext uri="{FF2B5EF4-FFF2-40B4-BE49-F238E27FC236}">
              <a16:creationId xmlns:a16="http://schemas.microsoft.com/office/drawing/2014/main" id="{00000000-0008-0000-0000-000058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001" name="AutoShape 10" descr="004560811@31052010-1435">
          <a:extLst>
            <a:ext uri="{FF2B5EF4-FFF2-40B4-BE49-F238E27FC236}">
              <a16:creationId xmlns:a16="http://schemas.microsoft.com/office/drawing/2014/main" id="{00000000-0008-0000-0000-000059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002" name="AutoShape 10" descr="004560811@31052010-1435">
          <a:extLst>
            <a:ext uri="{FF2B5EF4-FFF2-40B4-BE49-F238E27FC236}">
              <a16:creationId xmlns:a16="http://schemas.microsoft.com/office/drawing/2014/main" id="{00000000-0008-0000-0000-00005A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003" name="AutoShape 10" descr="004560811@31052010-1435">
          <a:extLst>
            <a:ext uri="{FF2B5EF4-FFF2-40B4-BE49-F238E27FC236}">
              <a16:creationId xmlns:a16="http://schemas.microsoft.com/office/drawing/2014/main" id="{00000000-0008-0000-0000-00005B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004" name="AutoShape 10" descr="004560811@31052010-1435">
          <a:extLst>
            <a:ext uri="{FF2B5EF4-FFF2-40B4-BE49-F238E27FC236}">
              <a16:creationId xmlns:a16="http://schemas.microsoft.com/office/drawing/2014/main" id="{00000000-0008-0000-0000-00005C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005" name="AutoShape 10" descr="004560811@31052010-1435">
          <a:extLst>
            <a:ext uri="{FF2B5EF4-FFF2-40B4-BE49-F238E27FC236}">
              <a16:creationId xmlns:a16="http://schemas.microsoft.com/office/drawing/2014/main" id="{00000000-0008-0000-0000-00005D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006" name="AutoShape 10" descr="004560811@31052010-1435">
          <a:extLst>
            <a:ext uri="{FF2B5EF4-FFF2-40B4-BE49-F238E27FC236}">
              <a16:creationId xmlns:a16="http://schemas.microsoft.com/office/drawing/2014/main" id="{00000000-0008-0000-0000-00005E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007" name="AutoShape 10" descr="004560811@31052010-1435">
          <a:extLst>
            <a:ext uri="{FF2B5EF4-FFF2-40B4-BE49-F238E27FC236}">
              <a16:creationId xmlns:a16="http://schemas.microsoft.com/office/drawing/2014/main" id="{00000000-0008-0000-0000-00005F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008" name="AutoShape 10" descr="004560811@31052010-1435">
          <a:extLst>
            <a:ext uri="{FF2B5EF4-FFF2-40B4-BE49-F238E27FC236}">
              <a16:creationId xmlns:a16="http://schemas.microsoft.com/office/drawing/2014/main" id="{00000000-0008-0000-0000-000060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009" name="AutoShape 10" descr="004560811@31052010-1435">
          <a:extLst>
            <a:ext uri="{FF2B5EF4-FFF2-40B4-BE49-F238E27FC236}">
              <a16:creationId xmlns:a16="http://schemas.microsoft.com/office/drawing/2014/main" id="{00000000-0008-0000-0000-000061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010" name="AutoShape 10" descr="004560811@31052010-1435">
          <a:extLst>
            <a:ext uri="{FF2B5EF4-FFF2-40B4-BE49-F238E27FC236}">
              <a16:creationId xmlns:a16="http://schemas.microsoft.com/office/drawing/2014/main" id="{00000000-0008-0000-0000-000062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011" name="AutoShape 10" descr="004560811@31052010-1435">
          <a:extLst>
            <a:ext uri="{FF2B5EF4-FFF2-40B4-BE49-F238E27FC236}">
              <a16:creationId xmlns:a16="http://schemas.microsoft.com/office/drawing/2014/main" id="{00000000-0008-0000-0000-000063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012" name="AutoShape 10" descr="004560811@31052010-1435">
          <a:extLst>
            <a:ext uri="{FF2B5EF4-FFF2-40B4-BE49-F238E27FC236}">
              <a16:creationId xmlns:a16="http://schemas.microsoft.com/office/drawing/2014/main" id="{00000000-0008-0000-0000-000064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013" name="AutoShape 10" descr="004560811@31052010-1435">
          <a:extLst>
            <a:ext uri="{FF2B5EF4-FFF2-40B4-BE49-F238E27FC236}">
              <a16:creationId xmlns:a16="http://schemas.microsoft.com/office/drawing/2014/main" id="{00000000-0008-0000-0000-000065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014" name="AutoShape 10" descr="004560811@31052010-1435">
          <a:extLst>
            <a:ext uri="{FF2B5EF4-FFF2-40B4-BE49-F238E27FC236}">
              <a16:creationId xmlns:a16="http://schemas.microsoft.com/office/drawing/2014/main" id="{00000000-0008-0000-0000-000066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015" name="AutoShape 10" descr="004560811@31052010-1435">
          <a:extLst>
            <a:ext uri="{FF2B5EF4-FFF2-40B4-BE49-F238E27FC236}">
              <a16:creationId xmlns:a16="http://schemas.microsoft.com/office/drawing/2014/main" id="{00000000-0008-0000-0000-000067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016" name="AutoShape 10" descr="004560811@31052010-1435">
          <a:extLst>
            <a:ext uri="{FF2B5EF4-FFF2-40B4-BE49-F238E27FC236}">
              <a16:creationId xmlns:a16="http://schemas.microsoft.com/office/drawing/2014/main" id="{00000000-0008-0000-0000-000068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017" name="AutoShape 10" descr="004560811@31052010-1435">
          <a:extLst>
            <a:ext uri="{FF2B5EF4-FFF2-40B4-BE49-F238E27FC236}">
              <a16:creationId xmlns:a16="http://schemas.microsoft.com/office/drawing/2014/main" id="{00000000-0008-0000-0000-000069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018" name="AutoShape 10" descr="004560811@31052010-1435">
          <a:extLst>
            <a:ext uri="{FF2B5EF4-FFF2-40B4-BE49-F238E27FC236}">
              <a16:creationId xmlns:a16="http://schemas.microsoft.com/office/drawing/2014/main" id="{00000000-0008-0000-0000-00006A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019" name="AutoShape 10" descr="004560811@31052010-1435">
          <a:extLst>
            <a:ext uri="{FF2B5EF4-FFF2-40B4-BE49-F238E27FC236}">
              <a16:creationId xmlns:a16="http://schemas.microsoft.com/office/drawing/2014/main" id="{00000000-0008-0000-0000-00006B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020" name="AutoShape 10" descr="004560811@31052010-1435">
          <a:extLst>
            <a:ext uri="{FF2B5EF4-FFF2-40B4-BE49-F238E27FC236}">
              <a16:creationId xmlns:a16="http://schemas.microsoft.com/office/drawing/2014/main" id="{00000000-0008-0000-0000-00006C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021" name="AutoShape 10" descr="004560811@31052010-1435">
          <a:extLst>
            <a:ext uri="{FF2B5EF4-FFF2-40B4-BE49-F238E27FC236}">
              <a16:creationId xmlns:a16="http://schemas.microsoft.com/office/drawing/2014/main" id="{00000000-0008-0000-0000-00006D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022" name="AutoShape 10" descr="004560811@31052010-1435">
          <a:extLst>
            <a:ext uri="{FF2B5EF4-FFF2-40B4-BE49-F238E27FC236}">
              <a16:creationId xmlns:a16="http://schemas.microsoft.com/office/drawing/2014/main" id="{00000000-0008-0000-0000-00006E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023" name="AutoShape 10" descr="004560811@31052010-1435">
          <a:extLst>
            <a:ext uri="{FF2B5EF4-FFF2-40B4-BE49-F238E27FC236}">
              <a16:creationId xmlns:a16="http://schemas.microsoft.com/office/drawing/2014/main" id="{00000000-0008-0000-0000-00006F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024" name="AutoShape 10" descr="004560811@31052010-1435">
          <a:extLst>
            <a:ext uri="{FF2B5EF4-FFF2-40B4-BE49-F238E27FC236}">
              <a16:creationId xmlns:a16="http://schemas.microsoft.com/office/drawing/2014/main" id="{00000000-0008-0000-0000-000070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025" name="AutoShape 10" descr="004560811@31052010-1435">
          <a:extLst>
            <a:ext uri="{FF2B5EF4-FFF2-40B4-BE49-F238E27FC236}">
              <a16:creationId xmlns:a16="http://schemas.microsoft.com/office/drawing/2014/main" id="{00000000-0008-0000-0000-000071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026" name="AutoShape 10" descr="004560811@31052010-1435">
          <a:extLst>
            <a:ext uri="{FF2B5EF4-FFF2-40B4-BE49-F238E27FC236}">
              <a16:creationId xmlns:a16="http://schemas.microsoft.com/office/drawing/2014/main" id="{00000000-0008-0000-0000-000072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027" name="AutoShape 10" descr="004560811@31052010-1435">
          <a:extLst>
            <a:ext uri="{FF2B5EF4-FFF2-40B4-BE49-F238E27FC236}">
              <a16:creationId xmlns:a16="http://schemas.microsoft.com/office/drawing/2014/main" id="{00000000-0008-0000-0000-000073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028" name="AutoShape 10" descr="004560811@31052010-1435">
          <a:extLst>
            <a:ext uri="{FF2B5EF4-FFF2-40B4-BE49-F238E27FC236}">
              <a16:creationId xmlns:a16="http://schemas.microsoft.com/office/drawing/2014/main" id="{00000000-0008-0000-0000-000074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029" name="AutoShape 10" descr="004560811@31052010-1435">
          <a:extLst>
            <a:ext uri="{FF2B5EF4-FFF2-40B4-BE49-F238E27FC236}">
              <a16:creationId xmlns:a16="http://schemas.microsoft.com/office/drawing/2014/main" id="{00000000-0008-0000-0000-000075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030" name="AutoShape 10" descr="004560811@31052010-1435">
          <a:extLst>
            <a:ext uri="{FF2B5EF4-FFF2-40B4-BE49-F238E27FC236}">
              <a16:creationId xmlns:a16="http://schemas.microsoft.com/office/drawing/2014/main" id="{00000000-0008-0000-0000-000076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031" name="AutoShape 10" descr="004560811@31052010-1435">
          <a:extLst>
            <a:ext uri="{FF2B5EF4-FFF2-40B4-BE49-F238E27FC236}">
              <a16:creationId xmlns:a16="http://schemas.microsoft.com/office/drawing/2014/main" id="{00000000-0008-0000-0000-000077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032" name="AutoShape 10" descr="004560811@31052010-1435">
          <a:extLst>
            <a:ext uri="{FF2B5EF4-FFF2-40B4-BE49-F238E27FC236}">
              <a16:creationId xmlns:a16="http://schemas.microsoft.com/office/drawing/2014/main" id="{00000000-0008-0000-0000-000078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033" name="AutoShape 10" descr="004560811@31052010-1435">
          <a:extLst>
            <a:ext uri="{FF2B5EF4-FFF2-40B4-BE49-F238E27FC236}">
              <a16:creationId xmlns:a16="http://schemas.microsoft.com/office/drawing/2014/main" id="{00000000-0008-0000-0000-000079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034" name="AutoShape 10" descr="004560811@31052010-1435">
          <a:extLst>
            <a:ext uri="{FF2B5EF4-FFF2-40B4-BE49-F238E27FC236}">
              <a16:creationId xmlns:a16="http://schemas.microsoft.com/office/drawing/2014/main" id="{00000000-0008-0000-0000-00007A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035" name="AutoShape 10" descr="004560811@31052010-1435">
          <a:extLst>
            <a:ext uri="{FF2B5EF4-FFF2-40B4-BE49-F238E27FC236}">
              <a16:creationId xmlns:a16="http://schemas.microsoft.com/office/drawing/2014/main" id="{00000000-0008-0000-0000-00007B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036" name="AutoShape 10" descr="004560811@31052010-1435">
          <a:extLst>
            <a:ext uri="{FF2B5EF4-FFF2-40B4-BE49-F238E27FC236}">
              <a16:creationId xmlns:a16="http://schemas.microsoft.com/office/drawing/2014/main" id="{00000000-0008-0000-0000-00007C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037" name="AutoShape 10" descr="004560811@31052010-1435">
          <a:extLst>
            <a:ext uri="{FF2B5EF4-FFF2-40B4-BE49-F238E27FC236}">
              <a16:creationId xmlns:a16="http://schemas.microsoft.com/office/drawing/2014/main" id="{00000000-0008-0000-0000-00007D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038" name="AutoShape 10" descr="004560811@31052010-1435">
          <a:extLst>
            <a:ext uri="{FF2B5EF4-FFF2-40B4-BE49-F238E27FC236}">
              <a16:creationId xmlns:a16="http://schemas.microsoft.com/office/drawing/2014/main" id="{00000000-0008-0000-0000-00007E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039" name="AutoShape 10" descr="004560811@31052010-1435">
          <a:extLst>
            <a:ext uri="{FF2B5EF4-FFF2-40B4-BE49-F238E27FC236}">
              <a16:creationId xmlns:a16="http://schemas.microsoft.com/office/drawing/2014/main" id="{00000000-0008-0000-0000-00007F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040" name="AutoShape 10" descr="004560811@31052010-1435">
          <a:extLst>
            <a:ext uri="{FF2B5EF4-FFF2-40B4-BE49-F238E27FC236}">
              <a16:creationId xmlns:a16="http://schemas.microsoft.com/office/drawing/2014/main" id="{00000000-0008-0000-0000-000080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041" name="AutoShape 10" descr="004560811@31052010-1435">
          <a:extLst>
            <a:ext uri="{FF2B5EF4-FFF2-40B4-BE49-F238E27FC236}">
              <a16:creationId xmlns:a16="http://schemas.microsoft.com/office/drawing/2014/main" id="{00000000-0008-0000-0000-000081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042" name="AutoShape 10" descr="004560811@31052010-1435">
          <a:extLst>
            <a:ext uri="{FF2B5EF4-FFF2-40B4-BE49-F238E27FC236}">
              <a16:creationId xmlns:a16="http://schemas.microsoft.com/office/drawing/2014/main" id="{00000000-0008-0000-0000-000082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043" name="AutoShape 10" descr="004560811@31052010-1435">
          <a:extLst>
            <a:ext uri="{FF2B5EF4-FFF2-40B4-BE49-F238E27FC236}">
              <a16:creationId xmlns:a16="http://schemas.microsoft.com/office/drawing/2014/main" id="{00000000-0008-0000-0000-000083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044" name="AutoShape 10" descr="004560811@31052010-1435">
          <a:extLst>
            <a:ext uri="{FF2B5EF4-FFF2-40B4-BE49-F238E27FC236}">
              <a16:creationId xmlns:a16="http://schemas.microsoft.com/office/drawing/2014/main" id="{00000000-0008-0000-0000-000084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045" name="AutoShape 10" descr="004560811@31052010-1435">
          <a:extLst>
            <a:ext uri="{FF2B5EF4-FFF2-40B4-BE49-F238E27FC236}">
              <a16:creationId xmlns:a16="http://schemas.microsoft.com/office/drawing/2014/main" id="{00000000-0008-0000-0000-000085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046" name="AutoShape 10" descr="004560811@31052010-1435">
          <a:extLst>
            <a:ext uri="{FF2B5EF4-FFF2-40B4-BE49-F238E27FC236}">
              <a16:creationId xmlns:a16="http://schemas.microsoft.com/office/drawing/2014/main" id="{00000000-0008-0000-0000-000086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047" name="AutoShape 10" descr="004560811@31052010-1435">
          <a:extLst>
            <a:ext uri="{FF2B5EF4-FFF2-40B4-BE49-F238E27FC236}">
              <a16:creationId xmlns:a16="http://schemas.microsoft.com/office/drawing/2014/main" id="{00000000-0008-0000-0000-000087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048" name="AutoShape 10" descr="004560811@31052010-1435">
          <a:extLst>
            <a:ext uri="{FF2B5EF4-FFF2-40B4-BE49-F238E27FC236}">
              <a16:creationId xmlns:a16="http://schemas.microsoft.com/office/drawing/2014/main" id="{00000000-0008-0000-0000-000088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049" name="AutoShape 10" descr="004560811@31052010-1435">
          <a:extLst>
            <a:ext uri="{FF2B5EF4-FFF2-40B4-BE49-F238E27FC236}">
              <a16:creationId xmlns:a16="http://schemas.microsoft.com/office/drawing/2014/main" id="{00000000-0008-0000-0000-000089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050" name="AutoShape 10" descr="004560811@31052010-1435">
          <a:extLst>
            <a:ext uri="{FF2B5EF4-FFF2-40B4-BE49-F238E27FC236}">
              <a16:creationId xmlns:a16="http://schemas.microsoft.com/office/drawing/2014/main" id="{00000000-0008-0000-0000-00008A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051" name="AutoShape 10" descr="004560811@31052010-1435">
          <a:extLst>
            <a:ext uri="{FF2B5EF4-FFF2-40B4-BE49-F238E27FC236}">
              <a16:creationId xmlns:a16="http://schemas.microsoft.com/office/drawing/2014/main" id="{00000000-0008-0000-0000-00008B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052" name="AutoShape 10" descr="004560811@31052010-1435">
          <a:extLst>
            <a:ext uri="{FF2B5EF4-FFF2-40B4-BE49-F238E27FC236}">
              <a16:creationId xmlns:a16="http://schemas.microsoft.com/office/drawing/2014/main" id="{00000000-0008-0000-0000-00008C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053" name="AutoShape 10" descr="004560811@31052010-1435">
          <a:extLst>
            <a:ext uri="{FF2B5EF4-FFF2-40B4-BE49-F238E27FC236}">
              <a16:creationId xmlns:a16="http://schemas.microsoft.com/office/drawing/2014/main" id="{00000000-0008-0000-0000-00008D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054" name="AutoShape 10" descr="004560811@31052010-1435">
          <a:extLst>
            <a:ext uri="{FF2B5EF4-FFF2-40B4-BE49-F238E27FC236}">
              <a16:creationId xmlns:a16="http://schemas.microsoft.com/office/drawing/2014/main" id="{00000000-0008-0000-0000-00008E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055" name="AutoShape 10" descr="004560811@31052010-1435">
          <a:extLst>
            <a:ext uri="{FF2B5EF4-FFF2-40B4-BE49-F238E27FC236}">
              <a16:creationId xmlns:a16="http://schemas.microsoft.com/office/drawing/2014/main" id="{00000000-0008-0000-0000-00008F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056" name="AutoShape 10" descr="004560811@31052010-1435">
          <a:extLst>
            <a:ext uri="{FF2B5EF4-FFF2-40B4-BE49-F238E27FC236}">
              <a16:creationId xmlns:a16="http://schemas.microsoft.com/office/drawing/2014/main" id="{00000000-0008-0000-0000-000090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057" name="AutoShape 10" descr="004560811@31052010-1435">
          <a:extLst>
            <a:ext uri="{FF2B5EF4-FFF2-40B4-BE49-F238E27FC236}">
              <a16:creationId xmlns:a16="http://schemas.microsoft.com/office/drawing/2014/main" id="{00000000-0008-0000-0000-000091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058" name="AutoShape 10" descr="004560811@31052010-1435">
          <a:extLst>
            <a:ext uri="{FF2B5EF4-FFF2-40B4-BE49-F238E27FC236}">
              <a16:creationId xmlns:a16="http://schemas.microsoft.com/office/drawing/2014/main" id="{00000000-0008-0000-0000-000092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059" name="AutoShape 10" descr="004560811@31052010-1435">
          <a:extLst>
            <a:ext uri="{FF2B5EF4-FFF2-40B4-BE49-F238E27FC236}">
              <a16:creationId xmlns:a16="http://schemas.microsoft.com/office/drawing/2014/main" id="{00000000-0008-0000-0000-000093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060" name="AutoShape 10" descr="004560811@31052010-1435">
          <a:extLst>
            <a:ext uri="{FF2B5EF4-FFF2-40B4-BE49-F238E27FC236}">
              <a16:creationId xmlns:a16="http://schemas.microsoft.com/office/drawing/2014/main" id="{00000000-0008-0000-0000-000094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061" name="AutoShape 10" descr="004560811@31052010-1435">
          <a:extLst>
            <a:ext uri="{FF2B5EF4-FFF2-40B4-BE49-F238E27FC236}">
              <a16:creationId xmlns:a16="http://schemas.microsoft.com/office/drawing/2014/main" id="{00000000-0008-0000-0000-000095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062" name="AutoShape 10" descr="004560811@31052010-1435">
          <a:extLst>
            <a:ext uri="{FF2B5EF4-FFF2-40B4-BE49-F238E27FC236}">
              <a16:creationId xmlns:a16="http://schemas.microsoft.com/office/drawing/2014/main" id="{00000000-0008-0000-0000-000096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063" name="AutoShape 10" descr="004560811@31052010-1435">
          <a:extLst>
            <a:ext uri="{FF2B5EF4-FFF2-40B4-BE49-F238E27FC236}">
              <a16:creationId xmlns:a16="http://schemas.microsoft.com/office/drawing/2014/main" id="{00000000-0008-0000-0000-000097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064" name="AutoShape 10" descr="004560811@31052010-1435">
          <a:extLst>
            <a:ext uri="{FF2B5EF4-FFF2-40B4-BE49-F238E27FC236}">
              <a16:creationId xmlns:a16="http://schemas.microsoft.com/office/drawing/2014/main" id="{00000000-0008-0000-0000-000098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065" name="AutoShape 10" descr="004560811@31052010-1435">
          <a:extLst>
            <a:ext uri="{FF2B5EF4-FFF2-40B4-BE49-F238E27FC236}">
              <a16:creationId xmlns:a16="http://schemas.microsoft.com/office/drawing/2014/main" id="{00000000-0008-0000-0000-000099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066" name="AutoShape 10" descr="004560811@31052010-1435">
          <a:extLst>
            <a:ext uri="{FF2B5EF4-FFF2-40B4-BE49-F238E27FC236}">
              <a16:creationId xmlns:a16="http://schemas.microsoft.com/office/drawing/2014/main" id="{00000000-0008-0000-0000-00009A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067" name="AutoShape 10" descr="004560811@31052010-1435">
          <a:extLst>
            <a:ext uri="{FF2B5EF4-FFF2-40B4-BE49-F238E27FC236}">
              <a16:creationId xmlns:a16="http://schemas.microsoft.com/office/drawing/2014/main" id="{00000000-0008-0000-0000-00009B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068" name="AutoShape 10" descr="004560811@31052010-1435">
          <a:extLst>
            <a:ext uri="{FF2B5EF4-FFF2-40B4-BE49-F238E27FC236}">
              <a16:creationId xmlns:a16="http://schemas.microsoft.com/office/drawing/2014/main" id="{00000000-0008-0000-0000-00009C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069" name="AutoShape 10" descr="004560811@31052010-1435">
          <a:extLst>
            <a:ext uri="{FF2B5EF4-FFF2-40B4-BE49-F238E27FC236}">
              <a16:creationId xmlns:a16="http://schemas.microsoft.com/office/drawing/2014/main" id="{00000000-0008-0000-0000-00009D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070" name="AutoShape 10" descr="004560811@31052010-1435">
          <a:extLst>
            <a:ext uri="{FF2B5EF4-FFF2-40B4-BE49-F238E27FC236}">
              <a16:creationId xmlns:a16="http://schemas.microsoft.com/office/drawing/2014/main" id="{00000000-0008-0000-0000-00009E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071" name="AutoShape 10" descr="004560811@31052010-1435">
          <a:extLst>
            <a:ext uri="{FF2B5EF4-FFF2-40B4-BE49-F238E27FC236}">
              <a16:creationId xmlns:a16="http://schemas.microsoft.com/office/drawing/2014/main" id="{00000000-0008-0000-0000-00009F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072" name="AutoShape 10" descr="004560811@31052010-1435">
          <a:extLst>
            <a:ext uri="{FF2B5EF4-FFF2-40B4-BE49-F238E27FC236}">
              <a16:creationId xmlns:a16="http://schemas.microsoft.com/office/drawing/2014/main" id="{00000000-0008-0000-0000-0000A0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073" name="AutoShape 10" descr="004560811@31052010-1435">
          <a:extLst>
            <a:ext uri="{FF2B5EF4-FFF2-40B4-BE49-F238E27FC236}">
              <a16:creationId xmlns:a16="http://schemas.microsoft.com/office/drawing/2014/main" id="{00000000-0008-0000-0000-0000A1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074" name="AutoShape 10" descr="004560811@31052010-1435">
          <a:extLst>
            <a:ext uri="{FF2B5EF4-FFF2-40B4-BE49-F238E27FC236}">
              <a16:creationId xmlns:a16="http://schemas.microsoft.com/office/drawing/2014/main" id="{00000000-0008-0000-0000-0000A2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075" name="AutoShape 10" descr="004560811@31052010-1435">
          <a:extLst>
            <a:ext uri="{FF2B5EF4-FFF2-40B4-BE49-F238E27FC236}">
              <a16:creationId xmlns:a16="http://schemas.microsoft.com/office/drawing/2014/main" id="{00000000-0008-0000-0000-0000A3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076" name="AutoShape 10" descr="004560811@31052010-1435">
          <a:extLst>
            <a:ext uri="{FF2B5EF4-FFF2-40B4-BE49-F238E27FC236}">
              <a16:creationId xmlns:a16="http://schemas.microsoft.com/office/drawing/2014/main" id="{00000000-0008-0000-0000-0000A4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077" name="AutoShape 10" descr="004560811@31052010-1435">
          <a:extLst>
            <a:ext uri="{FF2B5EF4-FFF2-40B4-BE49-F238E27FC236}">
              <a16:creationId xmlns:a16="http://schemas.microsoft.com/office/drawing/2014/main" id="{00000000-0008-0000-0000-0000A5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078" name="AutoShape 10" descr="004560811@31052010-1435">
          <a:extLst>
            <a:ext uri="{FF2B5EF4-FFF2-40B4-BE49-F238E27FC236}">
              <a16:creationId xmlns:a16="http://schemas.microsoft.com/office/drawing/2014/main" id="{00000000-0008-0000-0000-0000A6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079" name="AutoShape 10" descr="004560811@31052010-1435">
          <a:extLst>
            <a:ext uri="{FF2B5EF4-FFF2-40B4-BE49-F238E27FC236}">
              <a16:creationId xmlns:a16="http://schemas.microsoft.com/office/drawing/2014/main" id="{00000000-0008-0000-0000-0000A7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080" name="AutoShape 10" descr="004560811@31052010-1435">
          <a:extLst>
            <a:ext uri="{FF2B5EF4-FFF2-40B4-BE49-F238E27FC236}">
              <a16:creationId xmlns:a16="http://schemas.microsoft.com/office/drawing/2014/main" id="{00000000-0008-0000-0000-0000A8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081" name="AutoShape 10" descr="004560811@31052010-1435">
          <a:extLst>
            <a:ext uri="{FF2B5EF4-FFF2-40B4-BE49-F238E27FC236}">
              <a16:creationId xmlns:a16="http://schemas.microsoft.com/office/drawing/2014/main" id="{00000000-0008-0000-0000-0000A9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082" name="AutoShape 10" descr="004560811@31052010-1435">
          <a:extLst>
            <a:ext uri="{FF2B5EF4-FFF2-40B4-BE49-F238E27FC236}">
              <a16:creationId xmlns:a16="http://schemas.microsoft.com/office/drawing/2014/main" id="{00000000-0008-0000-0000-0000AA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083" name="AutoShape 10" descr="004560811@31052010-1435">
          <a:extLst>
            <a:ext uri="{FF2B5EF4-FFF2-40B4-BE49-F238E27FC236}">
              <a16:creationId xmlns:a16="http://schemas.microsoft.com/office/drawing/2014/main" id="{00000000-0008-0000-0000-0000AB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084" name="AutoShape 10" descr="004560811@31052010-1435">
          <a:extLst>
            <a:ext uri="{FF2B5EF4-FFF2-40B4-BE49-F238E27FC236}">
              <a16:creationId xmlns:a16="http://schemas.microsoft.com/office/drawing/2014/main" id="{00000000-0008-0000-0000-0000AC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085" name="AutoShape 10" descr="004560811@31052010-1435">
          <a:extLst>
            <a:ext uri="{FF2B5EF4-FFF2-40B4-BE49-F238E27FC236}">
              <a16:creationId xmlns:a16="http://schemas.microsoft.com/office/drawing/2014/main" id="{00000000-0008-0000-0000-0000AD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086" name="AutoShape 10" descr="004560811@31052010-1435">
          <a:extLst>
            <a:ext uri="{FF2B5EF4-FFF2-40B4-BE49-F238E27FC236}">
              <a16:creationId xmlns:a16="http://schemas.microsoft.com/office/drawing/2014/main" id="{00000000-0008-0000-0000-0000AE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087" name="AutoShape 10" descr="004560811@31052010-1435">
          <a:extLst>
            <a:ext uri="{FF2B5EF4-FFF2-40B4-BE49-F238E27FC236}">
              <a16:creationId xmlns:a16="http://schemas.microsoft.com/office/drawing/2014/main" id="{00000000-0008-0000-0000-0000AF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088" name="AutoShape 10" descr="004560811@31052010-1435">
          <a:extLst>
            <a:ext uri="{FF2B5EF4-FFF2-40B4-BE49-F238E27FC236}">
              <a16:creationId xmlns:a16="http://schemas.microsoft.com/office/drawing/2014/main" id="{00000000-0008-0000-0000-0000B0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089" name="AutoShape 10" descr="004560811@31052010-1435">
          <a:extLst>
            <a:ext uri="{FF2B5EF4-FFF2-40B4-BE49-F238E27FC236}">
              <a16:creationId xmlns:a16="http://schemas.microsoft.com/office/drawing/2014/main" id="{00000000-0008-0000-0000-0000B1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090" name="AutoShape 10" descr="004560811@31052010-1435">
          <a:extLst>
            <a:ext uri="{FF2B5EF4-FFF2-40B4-BE49-F238E27FC236}">
              <a16:creationId xmlns:a16="http://schemas.microsoft.com/office/drawing/2014/main" id="{00000000-0008-0000-0000-0000B2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091" name="AutoShape 10" descr="004560811@31052010-1435">
          <a:extLst>
            <a:ext uri="{FF2B5EF4-FFF2-40B4-BE49-F238E27FC236}">
              <a16:creationId xmlns:a16="http://schemas.microsoft.com/office/drawing/2014/main" id="{00000000-0008-0000-0000-0000B3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092" name="AutoShape 10" descr="004560811@31052010-1435">
          <a:extLst>
            <a:ext uri="{FF2B5EF4-FFF2-40B4-BE49-F238E27FC236}">
              <a16:creationId xmlns:a16="http://schemas.microsoft.com/office/drawing/2014/main" id="{00000000-0008-0000-0000-0000B4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093" name="AutoShape 10" descr="004560811@31052010-1435">
          <a:extLst>
            <a:ext uri="{FF2B5EF4-FFF2-40B4-BE49-F238E27FC236}">
              <a16:creationId xmlns:a16="http://schemas.microsoft.com/office/drawing/2014/main" id="{00000000-0008-0000-0000-0000B5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094" name="AutoShape 10" descr="004560811@31052010-1435">
          <a:extLst>
            <a:ext uri="{FF2B5EF4-FFF2-40B4-BE49-F238E27FC236}">
              <a16:creationId xmlns:a16="http://schemas.microsoft.com/office/drawing/2014/main" id="{00000000-0008-0000-0000-0000B6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095" name="AutoShape 10" descr="004560811@31052010-1435">
          <a:extLst>
            <a:ext uri="{FF2B5EF4-FFF2-40B4-BE49-F238E27FC236}">
              <a16:creationId xmlns:a16="http://schemas.microsoft.com/office/drawing/2014/main" id="{00000000-0008-0000-0000-0000B7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096" name="AutoShape 10" descr="004560811@31052010-1435">
          <a:extLst>
            <a:ext uri="{FF2B5EF4-FFF2-40B4-BE49-F238E27FC236}">
              <a16:creationId xmlns:a16="http://schemas.microsoft.com/office/drawing/2014/main" id="{00000000-0008-0000-0000-0000B8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097" name="AutoShape 10" descr="004560811@31052010-1435">
          <a:extLst>
            <a:ext uri="{FF2B5EF4-FFF2-40B4-BE49-F238E27FC236}">
              <a16:creationId xmlns:a16="http://schemas.microsoft.com/office/drawing/2014/main" id="{00000000-0008-0000-0000-0000B9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098" name="AutoShape 10" descr="004560811@31052010-1435">
          <a:extLst>
            <a:ext uri="{FF2B5EF4-FFF2-40B4-BE49-F238E27FC236}">
              <a16:creationId xmlns:a16="http://schemas.microsoft.com/office/drawing/2014/main" id="{00000000-0008-0000-0000-0000BA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099" name="AutoShape 10" descr="004560811@31052010-1435">
          <a:extLst>
            <a:ext uri="{FF2B5EF4-FFF2-40B4-BE49-F238E27FC236}">
              <a16:creationId xmlns:a16="http://schemas.microsoft.com/office/drawing/2014/main" id="{00000000-0008-0000-0000-0000BB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100" name="AutoShape 10" descr="004560811@31052010-1435">
          <a:extLst>
            <a:ext uri="{FF2B5EF4-FFF2-40B4-BE49-F238E27FC236}">
              <a16:creationId xmlns:a16="http://schemas.microsoft.com/office/drawing/2014/main" id="{00000000-0008-0000-0000-0000BC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101" name="AutoShape 10" descr="004560811@31052010-1435">
          <a:extLst>
            <a:ext uri="{FF2B5EF4-FFF2-40B4-BE49-F238E27FC236}">
              <a16:creationId xmlns:a16="http://schemas.microsoft.com/office/drawing/2014/main" id="{00000000-0008-0000-0000-0000BD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102" name="AutoShape 10" descr="004560811@31052010-1435">
          <a:extLst>
            <a:ext uri="{FF2B5EF4-FFF2-40B4-BE49-F238E27FC236}">
              <a16:creationId xmlns:a16="http://schemas.microsoft.com/office/drawing/2014/main" id="{00000000-0008-0000-0000-0000BE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103" name="AutoShape 10" descr="004560811@31052010-1435">
          <a:extLst>
            <a:ext uri="{FF2B5EF4-FFF2-40B4-BE49-F238E27FC236}">
              <a16:creationId xmlns:a16="http://schemas.microsoft.com/office/drawing/2014/main" id="{00000000-0008-0000-0000-0000BF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104" name="AutoShape 10" descr="004560811@31052010-1435">
          <a:extLst>
            <a:ext uri="{FF2B5EF4-FFF2-40B4-BE49-F238E27FC236}">
              <a16:creationId xmlns:a16="http://schemas.microsoft.com/office/drawing/2014/main" id="{00000000-0008-0000-0000-0000C0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105" name="AutoShape 10" descr="004560811@31052010-1435">
          <a:extLst>
            <a:ext uri="{FF2B5EF4-FFF2-40B4-BE49-F238E27FC236}">
              <a16:creationId xmlns:a16="http://schemas.microsoft.com/office/drawing/2014/main" id="{00000000-0008-0000-0000-0000C1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106" name="AutoShape 10" descr="004560811@31052010-1435">
          <a:extLst>
            <a:ext uri="{FF2B5EF4-FFF2-40B4-BE49-F238E27FC236}">
              <a16:creationId xmlns:a16="http://schemas.microsoft.com/office/drawing/2014/main" id="{00000000-0008-0000-0000-0000C2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107" name="AutoShape 10" descr="004560811@31052010-1435">
          <a:extLst>
            <a:ext uri="{FF2B5EF4-FFF2-40B4-BE49-F238E27FC236}">
              <a16:creationId xmlns:a16="http://schemas.microsoft.com/office/drawing/2014/main" id="{00000000-0008-0000-0000-0000C3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108" name="AutoShape 10" descr="004560811@31052010-1435">
          <a:extLst>
            <a:ext uri="{FF2B5EF4-FFF2-40B4-BE49-F238E27FC236}">
              <a16:creationId xmlns:a16="http://schemas.microsoft.com/office/drawing/2014/main" id="{00000000-0008-0000-0000-0000C4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109" name="AutoShape 10" descr="004560811@31052010-1435">
          <a:extLst>
            <a:ext uri="{FF2B5EF4-FFF2-40B4-BE49-F238E27FC236}">
              <a16:creationId xmlns:a16="http://schemas.microsoft.com/office/drawing/2014/main" id="{00000000-0008-0000-0000-0000C5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110" name="AutoShape 10" descr="004560811@31052010-1435">
          <a:extLst>
            <a:ext uri="{FF2B5EF4-FFF2-40B4-BE49-F238E27FC236}">
              <a16:creationId xmlns:a16="http://schemas.microsoft.com/office/drawing/2014/main" id="{00000000-0008-0000-0000-0000C6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111" name="AutoShape 10" descr="004560811@31052010-1435">
          <a:extLst>
            <a:ext uri="{FF2B5EF4-FFF2-40B4-BE49-F238E27FC236}">
              <a16:creationId xmlns:a16="http://schemas.microsoft.com/office/drawing/2014/main" id="{00000000-0008-0000-0000-0000C7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112" name="AutoShape 10" descr="004560811@31052010-1435">
          <a:extLst>
            <a:ext uri="{FF2B5EF4-FFF2-40B4-BE49-F238E27FC236}">
              <a16:creationId xmlns:a16="http://schemas.microsoft.com/office/drawing/2014/main" id="{00000000-0008-0000-0000-0000C8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113" name="AutoShape 10" descr="004560811@31052010-1435">
          <a:extLst>
            <a:ext uri="{FF2B5EF4-FFF2-40B4-BE49-F238E27FC236}">
              <a16:creationId xmlns:a16="http://schemas.microsoft.com/office/drawing/2014/main" id="{00000000-0008-0000-0000-0000C9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114" name="AutoShape 10" descr="004560811@31052010-1435">
          <a:extLst>
            <a:ext uri="{FF2B5EF4-FFF2-40B4-BE49-F238E27FC236}">
              <a16:creationId xmlns:a16="http://schemas.microsoft.com/office/drawing/2014/main" id="{00000000-0008-0000-0000-0000CA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115" name="AutoShape 10" descr="004560811@31052010-1435">
          <a:extLst>
            <a:ext uri="{FF2B5EF4-FFF2-40B4-BE49-F238E27FC236}">
              <a16:creationId xmlns:a16="http://schemas.microsoft.com/office/drawing/2014/main" id="{00000000-0008-0000-0000-0000CB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116" name="AutoShape 10" descr="004560811@31052010-1435">
          <a:extLst>
            <a:ext uri="{FF2B5EF4-FFF2-40B4-BE49-F238E27FC236}">
              <a16:creationId xmlns:a16="http://schemas.microsoft.com/office/drawing/2014/main" id="{00000000-0008-0000-0000-0000CC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117" name="AutoShape 10" descr="004560811@31052010-1435">
          <a:extLst>
            <a:ext uri="{FF2B5EF4-FFF2-40B4-BE49-F238E27FC236}">
              <a16:creationId xmlns:a16="http://schemas.microsoft.com/office/drawing/2014/main" id="{00000000-0008-0000-0000-0000CD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118" name="AutoShape 10" descr="004560811@31052010-1435">
          <a:extLst>
            <a:ext uri="{FF2B5EF4-FFF2-40B4-BE49-F238E27FC236}">
              <a16:creationId xmlns:a16="http://schemas.microsoft.com/office/drawing/2014/main" id="{00000000-0008-0000-0000-0000CE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119" name="AutoShape 10" descr="004560811@31052010-1435">
          <a:extLst>
            <a:ext uri="{FF2B5EF4-FFF2-40B4-BE49-F238E27FC236}">
              <a16:creationId xmlns:a16="http://schemas.microsoft.com/office/drawing/2014/main" id="{00000000-0008-0000-0000-0000CF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120" name="AutoShape 10" descr="004560811@31052010-1435">
          <a:extLst>
            <a:ext uri="{FF2B5EF4-FFF2-40B4-BE49-F238E27FC236}">
              <a16:creationId xmlns:a16="http://schemas.microsoft.com/office/drawing/2014/main" id="{00000000-0008-0000-0000-0000D0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121" name="AutoShape 10" descr="004560811@31052010-1435">
          <a:extLst>
            <a:ext uri="{FF2B5EF4-FFF2-40B4-BE49-F238E27FC236}">
              <a16:creationId xmlns:a16="http://schemas.microsoft.com/office/drawing/2014/main" id="{00000000-0008-0000-0000-0000D1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122" name="AutoShape 10" descr="004560811@31052010-1435">
          <a:extLst>
            <a:ext uri="{FF2B5EF4-FFF2-40B4-BE49-F238E27FC236}">
              <a16:creationId xmlns:a16="http://schemas.microsoft.com/office/drawing/2014/main" id="{00000000-0008-0000-0000-0000D2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123" name="AutoShape 10" descr="004560811@31052010-1435">
          <a:extLst>
            <a:ext uri="{FF2B5EF4-FFF2-40B4-BE49-F238E27FC236}">
              <a16:creationId xmlns:a16="http://schemas.microsoft.com/office/drawing/2014/main" id="{00000000-0008-0000-0000-0000D3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124" name="AutoShape 10" descr="004560811@31052010-1435">
          <a:extLst>
            <a:ext uri="{FF2B5EF4-FFF2-40B4-BE49-F238E27FC236}">
              <a16:creationId xmlns:a16="http://schemas.microsoft.com/office/drawing/2014/main" id="{00000000-0008-0000-0000-0000D4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125" name="AutoShape 10" descr="004560811@31052010-1435">
          <a:extLst>
            <a:ext uri="{FF2B5EF4-FFF2-40B4-BE49-F238E27FC236}">
              <a16:creationId xmlns:a16="http://schemas.microsoft.com/office/drawing/2014/main" id="{00000000-0008-0000-0000-0000D5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126" name="AutoShape 10" descr="004560811@31052010-1435">
          <a:extLst>
            <a:ext uri="{FF2B5EF4-FFF2-40B4-BE49-F238E27FC236}">
              <a16:creationId xmlns:a16="http://schemas.microsoft.com/office/drawing/2014/main" id="{00000000-0008-0000-0000-0000D6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127" name="AutoShape 10" descr="004560811@31052010-1435">
          <a:extLst>
            <a:ext uri="{FF2B5EF4-FFF2-40B4-BE49-F238E27FC236}">
              <a16:creationId xmlns:a16="http://schemas.microsoft.com/office/drawing/2014/main" id="{00000000-0008-0000-0000-0000D7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128" name="AutoShape 10" descr="004560811@31052010-1435">
          <a:extLst>
            <a:ext uri="{FF2B5EF4-FFF2-40B4-BE49-F238E27FC236}">
              <a16:creationId xmlns:a16="http://schemas.microsoft.com/office/drawing/2014/main" id="{00000000-0008-0000-0000-0000D8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129" name="AutoShape 10" descr="004560811@31052010-1435">
          <a:extLst>
            <a:ext uri="{FF2B5EF4-FFF2-40B4-BE49-F238E27FC236}">
              <a16:creationId xmlns:a16="http://schemas.microsoft.com/office/drawing/2014/main" id="{00000000-0008-0000-0000-0000D9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130" name="AutoShape 10" descr="004560811@31052010-1435">
          <a:extLst>
            <a:ext uri="{FF2B5EF4-FFF2-40B4-BE49-F238E27FC236}">
              <a16:creationId xmlns:a16="http://schemas.microsoft.com/office/drawing/2014/main" id="{00000000-0008-0000-0000-0000DA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131" name="AutoShape 10" descr="004560811@31052010-1435">
          <a:extLst>
            <a:ext uri="{FF2B5EF4-FFF2-40B4-BE49-F238E27FC236}">
              <a16:creationId xmlns:a16="http://schemas.microsoft.com/office/drawing/2014/main" id="{00000000-0008-0000-0000-0000DB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132" name="AutoShape 10" descr="004560811@31052010-1435">
          <a:extLst>
            <a:ext uri="{FF2B5EF4-FFF2-40B4-BE49-F238E27FC236}">
              <a16:creationId xmlns:a16="http://schemas.microsoft.com/office/drawing/2014/main" id="{00000000-0008-0000-0000-0000DC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133" name="AutoShape 10" descr="004560811@31052010-1435">
          <a:extLst>
            <a:ext uri="{FF2B5EF4-FFF2-40B4-BE49-F238E27FC236}">
              <a16:creationId xmlns:a16="http://schemas.microsoft.com/office/drawing/2014/main" id="{00000000-0008-0000-0000-0000DD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134" name="AutoShape 10" descr="004560811@31052010-1435">
          <a:extLst>
            <a:ext uri="{FF2B5EF4-FFF2-40B4-BE49-F238E27FC236}">
              <a16:creationId xmlns:a16="http://schemas.microsoft.com/office/drawing/2014/main" id="{00000000-0008-0000-0000-0000DE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135" name="AutoShape 10" descr="004560811@31052010-1435">
          <a:extLst>
            <a:ext uri="{FF2B5EF4-FFF2-40B4-BE49-F238E27FC236}">
              <a16:creationId xmlns:a16="http://schemas.microsoft.com/office/drawing/2014/main" id="{00000000-0008-0000-0000-0000DF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136" name="AutoShape 10" descr="004560811@31052010-1435">
          <a:extLst>
            <a:ext uri="{FF2B5EF4-FFF2-40B4-BE49-F238E27FC236}">
              <a16:creationId xmlns:a16="http://schemas.microsoft.com/office/drawing/2014/main" id="{00000000-0008-0000-0000-0000E0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137" name="AutoShape 10" descr="004560811@31052010-1435">
          <a:extLst>
            <a:ext uri="{FF2B5EF4-FFF2-40B4-BE49-F238E27FC236}">
              <a16:creationId xmlns:a16="http://schemas.microsoft.com/office/drawing/2014/main" id="{00000000-0008-0000-0000-0000E1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138" name="AutoShape 10" descr="004560811@31052010-1435">
          <a:extLst>
            <a:ext uri="{FF2B5EF4-FFF2-40B4-BE49-F238E27FC236}">
              <a16:creationId xmlns:a16="http://schemas.microsoft.com/office/drawing/2014/main" id="{00000000-0008-0000-0000-0000E2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139" name="AutoShape 10" descr="004560811@31052010-1435">
          <a:extLst>
            <a:ext uri="{FF2B5EF4-FFF2-40B4-BE49-F238E27FC236}">
              <a16:creationId xmlns:a16="http://schemas.microsoft.com/office/drawing/2014/main" id="{00000000-0008-0000-0000-0000E3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140" name="AutoShape 10" descr="004560811@31052010-1435">
          <a:extLst>
            <a:ext uri="{FF2B5EF4-FFF2-40B4-BE49-F238E27FC236}">
              <a16:creationId xmlns:a16="http://schemas.microsoft.com/office/drawing/2014/main" id="{00000000-0008-0000-0000-0000E4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141" name="AutoShape 10" descr="004560811@31052010-1435">
          <a:extLst>
            <a:ext uri="{FF2B5EF4-FFF2-40B4-BE49-F238E27FC236}">
              <a16:creationId xmlns:a16="http://schemas.microsoft.com/office/drawing/2014/main" id="{00000000-0008-0000-0000-0000E5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142" name="AutoShape 10" descr="004560811@31052010-1435">
          <a:extLst>
            <a:ext uri="{FF2B5EF4-FFF2-40B4-BE49-F238E27FC236}">
              <a16:creationId xmlns:a16="http://schemas.microsoft.com/office/drawing/2014/main" id="{00000000-0008-0000-0000-0000E6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143" name="AutoShape 10" descr="004560811@31052010-1435">
          <a:extLst>
            <a:ext uri="{FF2B5EF4-FFF2-40B4-BE49-F238E27FC236}">
              <a16:creationId xmlns:a16="http://schemas.microsoft.com/office/drawing/2014/main" id="{00000000-0008-0000-0000-0000E7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144" name="AutoShape 10" descr="004560811@31052010-1435">
          <a:extLst>
            <a:ext uri="{FF2B5EF4-FFF2-40B4-BE49-F238E27FC236}">
              <a16:creationId xmlns:a16="http://schemas.microsoft.com/office/drawing/2014/main" id="{00000000-0008-0000-0000-0000E8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145" name="AutoShape 10" descr="004560811@31052010-1435">
          <a:extLst>
            <a:ext uri="{FF2B5EF4-FFF2-40B4-BE49-F238E27FC236}">
              <a16:creationId xmlns:a16="http://schemas.microsoft.com/office/drawing/2014/main" id="{00000000-0008-0000-0000-0000E9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146" name="AutoShape 10" descr="004560811@31052010-1435">
          <a:extLst>
            <a:ext uri="{FF2B5EF4-FFF2-40B4-BE49-F238E27FC236}">
              <a16:creationId xmlns:a16="http://schemas.microsoft.com/office/drawing/2014/main" id="{00000000-0008-0000-0000-0000EA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147" name="AutoShape 10" descr="004560811@31052010-1435">
          <a:extLst>
            <a:ext uri="{FF2B5EF4-FFF2-40B4-BE49-F238E27FC236}">
              <a16:creationId xmlns:a16="http://schemas.microsoft.com/office/drawing/2014/main" id="{00000000-0008-0000-0000-0000EB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148" name="AutoShape 10" descr="004560811@31052010-1435">
          <a:extLst>
            <a:ext uri="{FF2B5EF4-FFF2-40B4-BE49-F238E27FC236}">
              <a16:creationId xmlns:a16="http://schemas.microsoft.com/office/drawing/2014/main" id="{00000000-0008-0000-0000-0000EC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149" name="AutoShape 10" descr="004560811@31052010-1435">
          <a:extLst>
            <a:ext uri="{FF2B5EF4-FFF2-40B4-BE49-F238E27FC236}">
              <a16:creationId xmlns:a16="http://schemas.microsoft.com/office/drawing/2014/main" id="{00000000-0008-0000-0000-0000ED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150" name="AutoShape 10" descr="004560811@31052010-1435">
          <a:extLst>
            <a:ext uri="{FF2B5EF4-FFF2-40B4-BE49-F238E27FC236}">
              <a16:creationId xmlns:a16="http://schemas.microsoft.com/office/drawing/2014/main" id="{00000000-0008-0000-0000-0000EE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151" name="AutoShape 10" descr="004560811@31052010-1435">
          <a:extLst>
            <a:ext uri="{FF2B5EF4-FFF2-40B4-BE49-F238E27FC236}">
              <a16:creationId xmlns:a16="http://schemas.microsoft.com/office/drawing/2014/main" id="{00000000-0008-0000-0000-0000EF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152" name="AutoShape 10" descr="004560811@31052010-1435">
          <a:extLst>
            <a:ext uri="{FF2B5EF4-FFF2-40B4-BE49-F238E27FC236}">
              <a16:creationId xmlns:a16="http://schemas.microsoft.com/office/drawing/2014/main" id="{00000000-0008-0000-0000-0000F0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153" name="AutoShape 10" descr="004560811@31052010-1435">
          <a:extLst>
            <a:ext uri="{FF2B5EF4-FFF2-40B4-BE49-F238E27FC236}">
              <a16:creationId xmlns:a16="http://schemas.microsoft.com/office/drawing/2014/main" id="{00000000-0008-0000-0000-0000F1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154" name="AutoShape 10" descr="004560811@31052010-1435">
          <a:extLst>
            <a:ext uri="{FF2B5EF4-FFF2-40B4-BE49-F238E27FC236}">
              <a16:creationId xmlns:a16="http://schemas.microsoft.com/office/drawing/2014/main" id="{00000000-0008-0000-0000-0000F2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155" name="AutoShape 10" descr="004560811@31052010-1435">
          <a:extLst>
            <a:ext uri="{FF2B5EF4-FFF2-40B4-BE49-F238E27FC236}">
              <a16:creationId xmlns:a16="http://schemas.microsoft.com/office/drawing/2014/main" id="{00000000-0008-0000-0000-0000F3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156" name="AutoShape 10" descr="004560811@31052010-1435">
          <a:extLst>
            <a:ext uri="{FF2B5EF4-FFF2-40B4-BE49-F238E27FC236}">
              <a16:creationId xmlns:a16="http://schemas.microsoft.com/office/drawing/2014/main" id="{00000000-0008-0000-0000-0000F4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157" name="AutoShape 10" descr="004560811@31052010-1435">
          <a:extLst>
            <a:ext uri="{FF2B5EF4-FFF2-40B4-BE49-F238E27FC236}">
              <a16:creationId xmlns:a16="http://schemas.microsoft.com/office/drawing/2014/main" id="{00000000-0008-0000-0000-0000F5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158" name="AutoShape 10" descr="004560811@31052010-1435">
          <a:extLst>
            <a:ext uri="{FF2B5EF4-FFF2-40B4-BE49-F238E27FC236}">
              <a16:creationId xmlns:a16="http://schemas.microsoft.com/office/drawing/2014/main" id="{00000000-0008-0000-0000-0000F6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159" name="AutoShape 10" descr="004560811@31052010-1435">
          <a:extLst>
            <a:ext uri="{FF2B5EF4-FFF2-40B4-BE49-F238E27FC236}">
              <a16:creationId xmlns:a16="http://schemas.microsoft.com/office/drawing/2014/main" id="{00000000-0008-0000-0000-0000F7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160" name="AutoShape 10" descr="004560811@31052010-1435">
          <a:extLst>
            <a:ext uri="{FF2B5EF4-FFF2-40B4-BE49-F238E27FC236}">
              <a16:creationId xmlns:a16="http://schemas.microsoft.com/office/drawing/2014/main" id="{00000000-0008-0000-0000-0000F8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161" name="AutoShape 10" descr="004560811@31052010-1435">
          <a:extLst>
            <a:ext uri="{FF2B5EF4-FFF2-40B4-BE49-F238E27FC236}">
              <a16:creationId xmlns:a16="http://schemas.microsoft.com/office/drawing/2014/main" id="{00000000-0008-0000-0000-0000F9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162" name="AutoShape 10" descr="004560811@31052010-1435">
          <a:extLst>
            <a:ext uri="{FF2B5EF4-FFF2-40B4-BE49-F238E27FC236}">
              <a16:creationId xmlns:a16="http://schemas.microsoft.com/office/drawing/2014/main" id="{00000000-0008-0000-0000-0000FA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163" name="AutoShape 10" descr="004560811@31052010-1435">
          <a:extLst>
            <a:ext uri="{FF2B5EF4-FFF2-40B4-BE49-F238E27FC236}">
              <a16:creationId xmlns:a16="http://schemas.microsoft.com/office/drawing/2014/main" id="{00000000-0008-0000-0000-0000FB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164" name="AutoShape 10" descr="004560811@31052010-1435">
          <a:extLst>
            <a:ext uri="{FF2B5EF4-FFF2-40B4-BE49-F238E27FC236}">
              <a16:creationId xmlns:a16="http://schemas.microsoft.com/office/drawing/2014/main" id="{00000000-0008-0000-0000-0000FC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165" name="AutoShape 10" descr="004560811@31052010-1435">
          <a:extLst>
            <a:ext uri="{FF2B5EF4-FFF2-40B4-BE49-F238E27FC236}">
              <a16:creationId xmlns:a16="http://schemas.microsoft.com/office/drawing/2014/main" id="{00000000-0008-0000-0000-0000FD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166" name="AutoShape 10" descr="004560811@31052010-1435">
          <a:extLst>
            <a:ext uri="{FF2B5EF4-FFF2-40B4-BE49-F238E27FC236}">
              <a16:creationId xmlns:a16="http://schemas.microsoft.com/office/drawing/2014/main" id="{00000000-0008-0000-0000-0000FE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167" name="AutoShape 10" descr="004560811@31052010-1435">
          <a:extLst>
            <a:ext uri="{FF2B5EF4-FFF2-40B4-BE49-F238E27FC236}">
              <a16:creationId xmlns:a16="http://schemas.microsoft.com/office/drawing/2014/main" id="{00000000-0008-0000-0000-0000FF1B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168" name="AutoShape 10" descr="004560811@31052010-1435">
          <a:extLst>
            <a:ext uri="{FF2B5EF4-FFF2-40B4-BE49-F238E27FC236}">
              <a16:creationId xmlns:a16="http://schemas.microsoft.com/office/drawing/2014/main" id="{00000000-0008-0000-0000-000000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169" name="AutoShape 10" descr="004560811@31052010-1435">
          <a:extLs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170" name="AutoShape 10" descr="004560811@31052010-1435">
          <a:extLst>
            <a:ext uri="{FF2B5EF4-FFF2-40B4-BE49-F238E27FC236}">
              <a16:creationId xmlns:a16="http://schemas.microsoft.com/office/drawing/2014/main" id="{00000000-0008-0000-0000-000002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171" name="AutoShape 10" descr="004560811@31052010-1435">
          <a:extLst>
            <a:ext uri="{FF2B5EF4-FFF2-40B4-BE49-F238E27FC236}">
              <a16:creationId xmlns:a16="http://schemas.microsoft.com/office/drawing/2014/main" id="{00000000-0008-0000-0000-000003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172" name="AutoShape 10" descr="004560811@31052010-1435">
          <a:extLst>
            <a:ext uri="{FF2B5EF4-FFF2-40B4-BE49-F238E27FC236}">
              <a16:creationId xmlns:a16="http://schemas.microsoft.com/office/drawing/2014/main" id="{00000000-0008-0000-0000-000004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173" name="AutoShape 10" descr="004560811@31052010-1435">
          <a:extLst>
            <a:ext uri="{FF2B5EF4-FFF2-40B4-BE49-F238E27FC236}">
              <a16:creationId xmlns:a16="http://schemas.microsoft.com/office/drawing/2014/main" id="{00000000-0008-0000-0000-000005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174" name="AutoShape 10" descr="004560811@31052010-1435">
          <a:extLst>
            <a:ext uri="{FF2B5EF4-FFF2-40B4-BE49-F238E27FC236}">
              <a16:creationId xmlns:a16="http://schemas.microsoft.com/office/drawing/2014/main" id="{00000000-0008-0000-0000-000006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175" name="AutoShape 10" descr="004560811@31052010-1435">
          <a:extLst>
            <a:ext uri="{FF2B5EF4-FFF2-40B4-BE49-F238E27FC236}">
              <a16:creationId xmlns:a16="http://schemas.microsoft.com/office/drawing/2014/main" id="{00000000-0008-0000-0000-000007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176" name="AutoShape 10" descr="004560811@31052010-1435">
          <a:extLst>
            <a:ext uri="{FF2B5EF4-FFF2-40B4-BE49-F238E27FC236}">
              <a16:creationId xmlns:a16="http://schemas.microsoft.com/office/drawing/2014/main" id="{00000000-0008-0000-0000-000008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177" name="AutoShape 10" descr="004560811@31052010-1435">
          <a:extLst>
            <a:ext uri="{FF2B5EF4-FFF2-40B4-BE49-F238E27FC236}">
              <a16:creationId xmlns:a16="http://schemas.microsoft.com/office/drawing/2014/main" id="{00000000-0008-0000-0000-000009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178" name="AutoShape 10" descr="004560811@31052010-1435">
          <a:extLst>
            <a:ext uri="{FF2B5EF4-FFF2-40B4-BE49-F238E27FC236}">
              <a16:creationId xmlns:a16="http://schemas.microsoft.com/office/drawing/2014/main" id="{00000000-0008-0000-0000-00000A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179" name="AutoShape 10" descr="004560811@31052010-1435">
          <a:extLst>
            <a:ext uri="{FF2B5EF4-FFF2-40B4-BE49-F238E27FC236}">
              <a16:creationId xmlns:a16="http://schemas.microsoft.com/office/drawing/2014/main" id="{00000000-0008-0000-0000-00000B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180" name="AutoShape 10" descr="004560811@31052010-1435">
          <a:extLst>
            <a:ext uri="{FF2B5EF4-FFF2-40B4-BE49-F238E27FC236}">
              <a16:creationId xmlns:a16="http://schemas.microsoft.com/office/drawing/2014/main" id="{00000000-0008-0000-0000-00000C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181" name="AutoShape 10" descr="004560811@31052010-1435">
          <a:extLst>
            <a:ext uri="{FF2B5EF4-FFF2-40B4-BE49-F238E27FC236}">
              <a16:creationId xmlns:a16="http://schemas.microsoft.com/office/drawing/2014/main" id="{00000000-0008-0000-0000-00000D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182" name="AutoShape 10" descr="004560811@31052010-1435">
          <a:extLst>
            <a:ext uri="{FF2B5EF4-FFF2-40B4-BE49-F238E27FC236}">
              <a16:creationId xmlns:a16="http://schemas.microsoft.com/office/drawing/2014/main" id="{00000000-0008-0000-0000-00000E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183" name="AutoShape 10" descr="004560811@31052010-1435">
          <a:extLst>
            <a:ext uri="{FF2B5EF4-FFF2-40B4-BE49-F238E27FC236}">
              <a16:creationId xmlns:a16="http://schemas.microsoft.com/office/drawing/2014/main" id="{00000000-0008-0000-0000-00000F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184" name="AutoShape 10" descr="004560811@31052010-1435">
          <a:extLst>
            <a:ext uri="{FF2B5EF4-FFF2-40B4-BE49-F238E27FC236}">
              <a16:creationId xmlns:a16="http://schemas.microsoft.com/office/drawing/2014/main" id="{00000000-0008-0000-0000-000010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185" name="AutoShape 10" descr="004560811@31052010-1435">
          <a:extLst>
            <a:ext uri="{FF2B5EF4-FFF2-40B4-BE49-F238E27FC236}">
              <a16:creationId xmlns:a16="http://schemas.microsoft.com/office/drawing/2014/main" id="{00000000-0008-0000-0000-000011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186" name="AutoShape 10" descr="004560811@31052010-1435">
          <a:extLst>
            <a:ext uri="{FF2B5EF4-FFF2-40B4-BE49-F238E27FC236}">
              <a16:creationId xmlns:a16="http://schemas.microsoft.com/office/drawing/2014/main" id="{00000000-0008-0000-0000-000012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187" name="AutoShape 10" descr="004560811@31052010-1435">
          <a:extLst>
            <a:ext uri="{FF2B5EF4-FFF2-40B4-BE49-F238E27FC236}">
              <a16:creationId xmlns:a16="http://schemas.microsoft.com/office/drawing/2014/main" id="{00000000-0008-0000-0000-000013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188" name="AutoShape 10" descr="004560811@31052010-1435">
          <a:extLst>
            <a:ext uri="{FF2B5EF4-FFF2-40B4-BE49-F238E27FC236}">
              <a16:creationId xmlns:a16="http://schemas.microsoft.com/office/drawing/2014/main" id="{00000000-0008-0000-0000-000014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189" name="AutoShape 10" descr="004560811@31052010-1435">
          <a:extLst>
            <a:ext uri="{FF2B5EF4-FFF2-40B4-BE49-F238E27FC236}">
              <a16:creationId xmlns:a16="http://schemas.microsoft.com/office/drawing/2014/main" id="{00000000-0008-0000-0000-000015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190" name="AutoShape 10" descr="004560811@31052010-1435">
          <a:extLst>
            <a:ext uri="{FF2B5EF4-FFF2-40B4-BE49-F238E27FC236}">
              <a16:creationId xmlns:a16="http://schemas.microsoft.com/office/drawing/2014/main" id="{00000000-0008-0000-0000-000016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191" name="AutoShape 10" descr="004560811@31052010-1435">
          <a:extLst>
            <a:ext uri="{FF2B5EF4-FFF2-40B4-BE49-F238E27FC236}">
              <a16:creationId xmlns:a16="http://schemas.microsoft.com/office/drawing/2014/main" id="{00000000-0008-0000-0000-000017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192" name="AutoShape 10" descr="004560811@31052010-1435">
          <a:extLst>
            <a:ext uri="{FF2B5EF4-FFF2-40B4-BE49-F238E27FC236}">
              <a16:creationId xmlns:a16="http://schemas.microsoft.com/office/drawing/2014/main" id="{00000000-0008-0000-0000-000018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193" name="AutoShape 10" descr="004560811@31052010-1435">
          <a:extLst>
            <a:ext uri="{FF2B5EF4-FFF2-40B4-BE49-F238E27FC236}">
              <a16:creationId xmlns:a16="http://schemas.microsoft.com/office/drawing/2014/main" id="{00000000-0008-0000-0000-000019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194" name="AutoShape 10" descr="004560811@31052010-1435">
          <a:extLst>
            <a:ext uri="{FF2B5EF4-FFF2-40B4-BE49-F238E27FC236}">
              <a16:creationId xmlns:a16="http://schemas.microsoft.com/office/drawing/2014/main" id="{00000000-0008-0000-0000-00001A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195" name="AutoShape 10" descr="004560811@31052010-1435">
          <a:extLst>
            <a:ext uri="{FF2B5EF4-FFF2-40B4-BE49-F238E27FC236}">
              <a16:creationId xmlns:a16="http://schemas.microsoft.com/office/drawing/2014/main" id="{00000000-0008-0000-0000-00001B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196" name="AutoShape 10" descr="004560811@31052010-1435">
          <a:extLst>
            <a:ext uri="{FF2B5EF4-FFF2-40B4-BE49-F238E27FC236}">
              <a16:creationId xmlns:a16="http://schemas.microsoft.com/office/drawing/2014/main" id="{00000000-0008-0000-0000-00001C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197" name="AutoShape 10" descr="004560811@31052010-1435">
          <a:extLst>
            <a:ext uri="{FF2B5EF4-FFF2-40B4-BE49-F238E27FC236}">
              <a16:creationId xmlns:a16="http://schemas.microsoft.com/office/drawing/2014/main" id="{00000000-0008-0000-0000-00001D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198" name="AutoShape 10" descr="004560811@31052010-1435">
          <a:extLst>
            <a:ext uri="{FF2B5EF4-FFF2-40B4-BE49-F238E27FC236}">
              <a16:creationId xmlns:a16="http://schemas.microsoft.com/office/drawing/2014/main" id="{00000000-0008-0000-0000-00001E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199" name="AutoShape 10" descr="004560811@31052010-1435">
          <a:extLst>
            <a:ext uri="{FF2B5EF4-FFF2-40B4-BE49-F238E27FC236}">
              <a16:creationId xmlns:a16="http://schemas.microsoft.com/office/drawing/2014/main" id="{00000000-0008-0000-0000-00001F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200" name="AutoShape 10" descr="004560811@31052010-1435">
          <a:extLst>
            <a:ext uri="{FF2B5EF4-FFF2-40B4-BE49-F238E27FC236}">
              <a16:creationId xmlns:a16="http://schemas.microsoft.com/office/drawing/2014/main" id="{00000000-0008-0000-0000-000020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201" name="AutoShape 10" descr="004560811@31052010-1435">
          <a:extLst>
            <a:ext uri="{FF2B5EF4-FFF2-40B4-BE49-F238E27FC236}">
              <a16:creationId xmlns:a16="http://schemas.microsoft.com/office/drawing/2014/main" id="{00000000-0008-0000-0000-000021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202" name="AutoShape 10" descr="004560811@31052010-1435">
          <a:extLst>
            <a:ext uri="{FF2B5EF4-FFF2-40B4-BE49-F238E27FC236}">
              <a16:creationId xmlns:a16="http://schemas.microsoft.com/office/drawing/2014/main" id="{00000000-0008-0000-0000-000022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203" name="AutoShape 10" descr="004560811@31052010-1435">
          <a:extLst>
            <a:ext uri="{FF2B5EF4-FFF2-40B4-BE49-F238E27FC236}">
              <a16:creationId xmlns:a16="http://schemas.microsoft.com/office/drawing/2014/main" id="{00000000-0008-0000-0000-000023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204" name="AutoShape 10" descr="004560811@31052010-1435">
          <a:extLst>
            <a:ext uri="{FF2B5EF4-FFF2-40B4-BE49-F238E27FC236}">
              <a16:creationId xmlns:a16="http://schemas.microsoft.com/office/drawing/2014/main" id="{00000000-0008-0000-0000-000024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205" name="AutoShape 10" descr="004560811@31052010-1435">
          <a:extLst>
            <a:ext uri="{FF2B5EF4-FFF2-40B4-BE49-F238E27FC236}">
              <a16:creationId xmlns:a16="http://schemas.microsoft.com/office/drawing/2014/main" id="{00000000-0008-0000-0000-000025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206" name="AutoShape 10" descr="004560811@31052010-1435">
          <a:extLst>
            <a:ext uri="{FF2B5EF4-FFF2-40B4-BE49-F238E27FC236}">
              <a16:creationId xmlns:a16="http://schemas.microsoft.com/office/drawing/2014/main" id="{00000000-0008-0000-0000-000026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207" name="AutoShape 10" descr="004560811@31052010-1435">
          <a:extLst>
            <a:ext uri="{FF2B5EF4-FFF2-40B4-BE49-F238E27FC236}">
              <a16:creationId xmlns:a16="http://schemas.microsoft.com/office/drawing/2014/main" id="{00000000-0008-0000-0000-000027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208" name="AutoShape 10" descr="004560811@31052010-1435">
          <a:extLst>
            <a:ext uri="{FF2B5EF4-FFF2-40B4-BE49-F238E27FC236}">
              <a16:creationId xmlns:a16="http://schemas.microsoft.com/office/drawing/2014/main" id="{00000000-0008-0000-0000-000028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209" name="AutoShape 10" descr="004560811@31052010-1435">
          <a:extLst>
            <a:ext uri="{FF2B5EF4-FFF2-40B4-BE49-F238E27FC236}">
              <a16:creationId xmlns:a16="http://schemas.microsoft.com/office/drawing/2014/main" id="{00000000-0008-0000-0000-000029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210" name="AutoShape 10" descr="004560811@31052010-1435">
          <a:extLst>
            <a:ext uri="{FF2B5EF4-FFF2-40B4-BE49-F238E27FC236}">
              <a16:creationId xmlns:a16="http://schemas.microsoft.com/office/drawing/2014/main" id="{00000000-0008-0000-0000-00002A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211" name="AutoShape 10" descr="004560811@31052010-1435">
          <a:extLst>
            <a:ext uri="{FF2B5EF4-FFF2-40B4-BE49-F238E27FC236}">
              <a16:creationId xmlns:a16="http://schemas.microsoft.com/office/drawing/2014/main" id="{00000000-0008-0000-0000-00002B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212" name="AutoShape 10" descr="004560811@31052010-1435">
          <a:extLst>
            <a:ext uri="{FF2B5EF4-FFF2-40B4-BE49-F238E27FC236}">
              <a16:creationId xmlns:a16="http://schemas.microsoft.com/office/drawing/2014/main" id="{00000000-0008-0000-0000-00002C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213" name="AutoShape 10" descr="004560811@31052010-1435">
          <a:extLst>
            <a:ext uri="{FF2B5EF4-FFF2-40B4-BE49-F238E27FC236}">
              <a16:creationId xmlns:a16="http://schemas.microsoft.com/office/drawing/2014/main" id="{00000000-0008-0000-0000-00002D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214" name="AutoShape 10" descr="004560811@31052010-1435">
          <a:extLst>
            <a:ext uri="{FF2B5EF4-FFF2-40B4-BE49-F238E27FC236}">
              <a16:creationId xmlns:a16="http://schemas.microsoft.com/office/drawing/2014/main" id="{00000000-0008-0000-0000-00002E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215" name="AutoShape 10" descr="004560811@31052010-1435">
          <a:extLst>
            <a:ext uri="{FF2B5EF4-FFF2-40B4-BE49-F238E27FC236}">
              <a16:creationId xmlns:a16="http://schemas.microsoft.com/office/drawing/2014/main" id="{00000000-0008-0000-0000-00002F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216" name="AutoShape 10" descr="004560811@31052010-1435">
          <a:extLst>
            <a:ext uri="{FF2B5EF4-FFF2-40B4-BE49-F238E27FC236}">
              <a16:creationId xmlns:a16="http://schemas.microsoft.com/office/drawing/2014/main" id="{00000000-0008-0000-0000-000030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217" name="AutoShape 10" descr="004560811@31052010-1435">
          <a:extLst>
            <a:ext uri="{FF2B5EF4-FFF2-40B4-BE49-F238E27FC236}">
              <a16:creationId xmlns:a16="http://schemas.microsoft.com/office/drawing/2014/main" id="{00000000-0008-0000-0000-000031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218" name="AutoShape 10" descr="004560811@31052010-1435">
          <a:extLst>
            <a:ext uri="{FF2B5EF4-FFF2-40B4-BE49-F238E27FC236}">
              <a16:creationId xmlns:a16="http://schemas.microsoft.com/office/drawing/2014/main" id="{00000000-0008-0000-0000-000032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219" name="AutoShape 10" descr="004560811@31052010-1435">
          <a:extLst>
            <a:ext uri="{FF2B5EF4-FFF2-40B4-BE49-F238E27FC236}">
              <a16:creationId xmlns:a16="http://schemas.microsoft.com/office/drawing/2014/main" id="{00000000-0008-0000-0000-000033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220" name="AutoShape 10" descr="004560811@31052010-1435">
          <a:extLst>
            <a:ext uri="{FF2B5EF4-FFF2-40B4-BE49-F238E27FC236}">
              <a16:creationId xmlns:a16="http://schemas.microsoft.com/office/drawing/2014/main" id="{00000000-0008-0000-0000-000034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221" name="AutoShape 10" descr="004560811@31052010-1435">
          <a:extLst>
            <a:ext uri="{FF2B5EF4-FFF2-40B4-BE49-F238E27FC236}">
              <a16:creationId xmlns:a16="http://schemas.microsoft.com/office/drawing/2014/main" id="{00000000-0008-0000-0000-000035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222" name="AutoShape 10" descr="004560811@31052010-1435">
          <a:extLst>
            <a:ext uri="{FF2B5EF4-FFF2-40B4-BE49-F238E27FC236}">
              <a16:creationId xmlns:a16="http://schemas.microsoft.com/office/drawing/2014/main" id="{00000000-0008-0000-0000-000036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223" name="AutoShape 10" descr="004560811@31052010-1435">
          <a:extLst>
            <a:ext uri="{FF2B5EF4-FFF2-40B4-BE49-F238E27FC236}">
              <a16:creationId xmlns:a16="http://schemas.microsoft.com/office/drawing/2014/main" id="{00000000-0008-0000-0000-000037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224" name="AutoShape 10" descr="004560811@31052010-1435">
          <a:extLst>
            <a:ext uri="{FF2B5EF4-FFF2-40B4-BE49-F238E27FC236}">
              <a16:creationId xmlns:a16="http://schemas.microsoft.com/office/drawing/2014/main" id="{00000000-0008-0000-0000-000038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225" name="AutoShape 10" descr="004560811@31052010-1435">
          <a:extLst>
            <a:ext uri="{FF2B5EF4-FFF2-40B4-BE49-F238E27FC236}">
              <a16:creationId xmlns:a16="http://schemas.microsoft.com/office/drawing/2014/main" id="{00000000-0008-0000-0000-000039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226" name="AutoShape 10" descr="004560811@31052010-1435">
          <a:extLst>
            <a:ext uri="{FF2B5EF4-FFF2-40B4-BE49-F238E27FC236}">
              <a16:creationId xmlns:a16="http://schemas.microsoft.com/office/drawing/2014/main" id="{00000000-0008-0000-0000-00003A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227" name="AutoShape 10" descr="004560811@31052010-1435">
          <a:extLst>
            <a:ext uri="{FF2B5EF4-FFF2-40B4-BE49-F238E27FC236}">
              <a16:creationId xmlns:a16="http://schemas.microsoft.com/office/drawing/2014/main" id="{00000000-0008-0000-0000-00003B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228" name="AutoShape 10" descr="004560811@31052010-1435">
          <a:extLst>
            <a:ext uri="{FF2B5EF4-FFF2-40B4-BE49-F238E27FC236}">
              <a16:creationId xmlns:a16="http://schemas.microsoft.com/office/drawing/2014/main" id="{00000000-0008-0000-0000-00003C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229" name="AutoShape 10" descr="004560811@31052010-1435">
          <a:extLst>
            <a:ext uri="{FF2B5EF4-FFF2-40B4-BE49-F238E27FC236}">
              <a16:creationId xmlns:a16="http://schemas.microsoft.com/office/drawing/2014/main" id="{00000000-0008-0000-0000-00003D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230" name="AutoShape 10" descr="004560811@31052010-1435">
          <a:extLst>
            <a:ext uri="{FF2B5EF4-FFF2-40B4-BE49-F238E27FC236}">
              <a16:creationId xmlns:a16="http://schemas.microsoft.com/office/drawing/2014/main" id="{00000000-0008-0000-0000-00003E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231" name="AutoShape 10" descr="004560811@31052010-1435">
          <a:extLst>
            <a:ext uri="{FF2B5EF4-FFF2-40B4-BE49-F238E27FC236}">
              <a16:creationId xmlns:a16="http://schemas.microsoft.com/office/drawing/2014/main" id="{00000000-0008-0000-0000-00003F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232" name="AutoShape 10" descr="004560811@31052010-1435">
          <a:extLst>
            <a:ext uri="{FF2B5EF4-FFF2-40B4-BE49-F238E27FC236}">
              <a16:creationId xmlns:a16="http://schemas.microsoft.com/office/drawing/2014/main" id="{00000000-0008-0000-0000-000040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233" name="AutoShape 10" descr="004560811@31052010-1435">
          <a:extLst>
            <a:ext uri="{FF2B5EF4-FFF2-40B4-BE49-F238E27FC236}">
              <a16:creationId xmlns:a16="http://schemas.microsoft.com/office/drawing/2014/main" id="{00000000-0008-0000-0000-000041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234" name="AutoShape 10" descr="004560811@31052010-1435">
          <a:extLst>
            <a:ext uri="{FF2B5EF4-FFF2-40B4-BE49-F238E27FC236}">
              <a16:creationId xmlns:a16="http://schemas.microsoft.com/office/drawing/2014/main" id="{00000000-0008-0000-0000-000042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235" name="AutoShape 10" descr="004560811@31052010-1435">
          <a:extLst>
            <a:ext uri="{FF2B5EF4-FFF2-40B4-BE49-F238E27FC236}">
              <a16:creationId xmlns:a16="http://schemas.microsoft.com/office/drawing/2014/main" id="{00000000-0008-0000-0000-000043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236" name="AutoShape 10" descr="004560811@31052010-1435">
          <a:extLst>
            <a:ext uri="{FF2B5EF4-FFF2-40B4-BE49-F238E27FC236}">
              <a16:creationId xmlns:a16="http://schemas.microsoft.com/office/drawing/2014/main" id="{00000000-0008-0000-0000-000044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237" name="AutoShape 10" descr="004560811@31052010-1435">
          <a:extLst>
            <a:ext uri="{FF2B5EF4-FFF2-40B4-BE49-F238E27FC236}">
              <a16:creationId xmlns:a16="http://schemas.microsoft.com/office/drawing/2014/main" id="{00000000-0008-0000-0000-000045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238" name="AutoShape 10" descr="004560811@31052010-1435">
          <a:extLst>
            <a:ext uri="{FF2B5EF4-FFF2-40B4-BE49-F238E27FC236}">
              <a16:creationId xmlns:a16="http://schemas.microsoft.com/office/drawing/2014/main" id="{00000000-0008-0000-0000-000046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239" name="AutoShape 10" descr="004560811@31052010-1435">
          <a:extLst>
            <a:ext uri="{FF2B5EF4-FFF2-40B4-BE49-F238E27FC236}">
              <a16:creationId xmlns:a16="http://schemas.microsoft.com/office/drawing/2014/main" id="{00000000-0008-0000-0000-000047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240" name="AutoShape 10" descr="004560811@31052010-1435">
          <a:extLst>
            <a:ext uri="{FF2B5EF4-FFF2-40B4-BE49-F238E27FC236}">
              <a16:creationId xmlns:a16="http://schemas.microsoft.com/office/drawing/2014/main" id="{00000000-0008-0000-0000-000048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241" name="AutoShape 10" descr="004560811@31052010-1435">
          <a:extLst>
            <a:ext uri="{FF2B5EF4-FFF2-40B4-BE49-F238E27FC236}">
              <a16:creationId xmlns:a16="http://schemas.microsoft.com/office/drawing/2014/main" id="{00000000-0008-0000-0000-000049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242" name="AutoShape 10" descr="004560811@31052010-1435">
          <a:extLst>
            <a:ext uri="{FF2B5EF4-FFF2-40B4-BE49-F238E27FC236}">
              <a16:creationId xmlns:a16="http://schemas.microsoft.com/office/drawing/2014/main" id="{00000000-0008-0000-0000-00004A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243" name="AutoShape 10" descr="004560811@31052010-1435">
          <a:extLst>
            <a:ext uri="{FF2B5EF4-FFF2-40B4-BE49-F238E27FC236}">
              <a16:creationId xmlns:a16="http://schemas.microsoft.com/office/drawing/2014/main" id="{00000000-0008-0000-0000-00004B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244" name="AutoShape 10" descr="004560811@31052010-1435">
          <a:extLst>
            <a:ext uri="{FF2B5EF4-FFF2-40B4-BE49-F238E27FC236}">
              <a16:creationId xmlns:a16="http://schemas.microsoft.com/office/drawing/2014/main" id="{00000000-0008-0000-0000-00004C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245" name="AutoShape 10" descr="004560811@31052010-1435">
          <a:extLst>
            <a:ext uri="{FF2B5EF4-FFF2-40B4-BE49-F238E27FC236}">
              <a16:creationId xmlns:a16="http://schemas.microsoft.com/office/drawing/2014/main" id="{00000000-0008-0000-0000-00004D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246" name="AutoShape 10" descr="004560811@31052010-1435">
          <a:extLst>
            <a:ext uri="{FF2B5EF4-FFF2-40B4-BE49-F238E27FC236}">
              <a16:creationId xmlns:a16="http://schemas.microsoft.com/office/drawing/2014/main" id="{00000000-0008-0000-0000-00004E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247" name="AutoShape 10" descr="004560811@31052010-1435">
          <a:extLst>
            <a:ext uri="{FF2B5EF4-FFF2-40B4-BE49-F238E27FC236}">
              <a16:creationId xmlns:a16="http://schemas.microsoft.com/office/drawing/2014/main" id="{00000000-0008-0000-0000-00004F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248" name="AutoShape 10" descr="004560811@31052010-1435">
          <a:extLst>
            <a:ext uri="{FF2B5EF4-FFF2-40B4-BE49-F238E27FC236}">
              <a16:creationId xmlns:a16="http://schemas.microsoft.com/office/drawing/2014/main" id="{00000000-0008-0000-0000-000050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249" name="AutoShape 10" descr="004560811@31052010-1435">
          <a:extLst>
            <a:ext uri="{FF2B5EF4-FFF2-40B4-BE49-F238E27FC236}">
              <a16:creationId xmlns:a16="http://schemas.microsoft.com/office/drawing/2014/main" id="{00000000-0008-0000-0000-000051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250" name="AutoShape 10" descr="004560811@31052010-1435">
          <a:extLst>
            <a:ext uri="{FF2B5EF4-FFF2-40B4-BE49-F238E27FC236}">
              <a16:creationId xmlns:a16="http://schemas.microsoft.com/office/drawing/2014/main" id="{00000000-0008-0000-0000-000052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251" name="AutoShape 10" descr="004560811@31052010-1435">
          <a:extLst>
            <a:ext uri="{FF2B5EF4-FFF2-40B4-BE49-F238E27FC236}">
              <a16:creationId xmlns:a16="http://schemas.microsoft.com/office/drawing/2014/main" id="{00000000-0008-0000-0000-000053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252" name="AutoShape 10" descr="004560811@31052010-1435">
          <a:extLst>
            <a:ext uri="{FF2B5EF4-FFF2-40B4-BE49-F238E27FC236}">
              <a16:creationId xmlns:a16="http://schemas.microsoft.com/office/drawing/2014/main" id="{00000000-0008-0000-0000-000054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253" name="AutoShape 10" descr="004560811@31052010-1435">
          <a:extLst>
            <a:ext uri="{FF2B5EF4-FFF2-40B4-BE49-F238E27FC236}">
              <a16:creationId xmlns:a16="http://schemas.microsoft.com/office/drawing/2014/main" id="{00000000-0008-0000-0000-000055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254" name="AutoShape 10" descr="004560811@31052010-1435">
          <a:extLs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255" name="AutoShape 10" descr="004560811@31052010-1435">
          <a:extLst>
            <a:ext uri="{FF2B5EF4-FFF2-40B4-BE49-F238E27FC236}">
              <a16:creationId xmlns:a16="http://schemas.microsoft.com/office/drawing/2014/main" id="{00000000-0008-0000-0000-000057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256" name="AutoShape 10" descr="004560811@31052010-1435">
          <a:extLst>
            <a:ext uri="{FF2B5EF4-FFF2-40B4-BE49-F238E27FC236}">
              <a16:creationId xmlns:a16="http://schemas.microsoft.com/office/drawing/2014/main" id="{00000000-0008-0000-0000-000058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257" name="AutoShape 10" descr="004560811@31052010-1435">
          <a:extLst>
            <a:ext uri="{FF2B5EF4-FFF2-40B4-BE49-F238E27FC236}">
              <a16:creationId xmlns:a16="http://schemas.microsoft.com/office/drawing/2014/main" id="{00000000-0008-0000-0000-000059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258" name="AutoShape 10" descr="004560811@31052010-1435">
          <a:extLst>
            <a:ext uri="{FF2B5EF4-FFF2-40B4-BE49-F238E27FC236}">
              <a16:creationId xmlns:a16="http://schemas.microsoft.com/office/drawing/2014/main" id="{00000000-0008-0000-0000-00005A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259" name="AutoShape 10" descr="004560811@31052010-1435">
          <a:extLst>
            <a:ext uri="{FF2B5EF4-FFF2-40B4-BE49-F238E27FC236}">
              <a16:creationId xmlns:a16="http://schemas.microsoft.com/office/drawing/2014/main" id="{00000000-0008-0000-0000-00005B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260" name="AutoShape 10" descr="004560811@31052010-1435">
          <a:extLst>
            <a:ext uri="{FF2B5EF4-FFF2-40B4-BE49-F238E27FC236}">
              <a16:creationId xmlns:a16="http://schemas.microsoft.com/office/drawing/2014/main" id="{00000000-0008-0000-0000-00005C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261" name="AutoShape 10" descr="004560811@31052010-1435">
          <a:extLst>
            <a:ext uri="{FF2B5EF4-FFF2-40B4-BE49-F238E27FC236}">
              <a16:creationId xmlns:a16="http://schemas.microsoft.com/office/drawing/2014/main" id="{00000000-0008-0000-0000-00005D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262" name="AutoShape 10" descr="004560811@31052010-1435">
          <a:extLst>
            <a:ext uri="{FF2B5EF4-FFF2-40B4-BE49-F238E27FC236}">
              <a16:creationId xmlns:a16="http://schemas.microsoft.com/office/drawing/2014/main" id="{00000000-0008-0000-0000-00005E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263" name="AutoShape 10" descr="004560811@31052010-1435">
          <a:extLst>
            <a:ext uri="{FF2B5EF4-FFF2-40B4-BE49-F238E27FC236}">
              <a16:creationId xmlns:a16="http://schemas.microsoft.com/office/drawing/2014/main" id="{00000000-0008-0000-0000-00005F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264" name="AutoShape 10" descr="004560811@31052010-1435">
          <a:extLst>
            <a:ext uri="{FF2B5EF4-FFF2-40B4-BE49-F238E27FC236}">
              <a16:creationId xmlns:a16="http://schemas.microsoft.com/office/drawing/2014/main" id="{00000000-0008-0000-0000-000060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265" name="AutoShape 10" descr="004560811@31052010-1435">
          <a:extLst>
            <a:ext uri="{FF2B5EF4-FFF2-40B4-BE49-F238E27FC236}">
              <a16:creationId xmlns:a16="http://schemas.microsoft.com/office/drawing/2014/main" id="{00000000-0008-0000-0000-000061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266" name="AutoShape 10" descr="004560811@31052010-1435">
          <a:extLst>
            <a:ext uri="{FF2B5EF4-FFF2-40B4-BE49-F238E27FC236}">
              <a16:creationId xmlns:a16="http://schemas.microsoft.com/office/drawing/2014/main" id="{00000000-0008-0000-0000-000062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267" name="AutoShape 10" descr="004560811@31052010-1435">
          <a:extLst>
            <a:ext uri="{FF2B5EF4-FFF2-40B4-BE49-F238E27FC236}">
              <a16:creationId xmlns:a16="http://schemas.microsoft.com/office/drawing/2014/main" id="{00000000-0008-0000-0000-000063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268" name="AutoShape 10" descr="004560811@31052010-1435">
          <a:extLst>
            <a:ext uri="{FF2B5EF4-FFF2-40B4-BE49-F238E27FC236}">
              <a16:creationId xmlns:a16="http://schemas.microsoft.com/office/drawing/2014/main" id="{00000000-0008-0000-0000-000064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269" name="AutoShape 10" descr="004560811@31052010-1435">
          <a:extLst>
            <a:ext uri="{FF2B5EF4-FFF2-40B4-BE49-F238E27FC236}">
              <a16:creationId xmlns:a16="http://schemas.microsoft.com/office/drawing/2014/main" id="{00000000-0008-0000-0000-000065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270" name="AutoShape 10" descr="004560811@31052010-1435">
          <a:extLst>
            <a:ext uri="{FF2B5EF4-FFF2-40B4-BE49-F238E27FC236}">
              <a16:creationId xmlns:a16="http://schemas.microsoft.com/office/drawing/2014/main" id="{00000000-0008-0000-0000-000066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271" name="AutoShape 10" descr="004560811@31052010-1435">
          <a:extLst>
            <a:ext uri="{FF2B5EF4-FFF2-40B4-BE49-F238E27FC236}">
              <a16:creationId xmlns:a16="http://schemas.microsoft.com/office/drawing/2014/main" id="{00000000-0008-0000-0000-000067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272" name="AutoShape 10" descr="004560811@31052010-1435">
          <a:extLst>
            <a:ext uri="{FF2B5EF4-FFF2-40B4-BE49-F238E27FC236}">
              <a16:creationId xmlns:a16="http://schemas.microsoft.com/office/drawing/2014/main" id="{00000000-0008-0000-0000-000068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273" name="AutoShape 10" descr="004560811@31052010-1435">
          <a:extLst>
            <a:ext uri="{FF2B5EF4-FFF2-40B4-BE49-F238E27FC236}">
              <a16:creationId xmlns:a16="http://schemas.microsoft.com/office/drawing/2014/main" id="{00000000-0008-0000-0000-000069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274" name="AutoShape 10" descr="004560811@31052010-1435">
          <a:extLst>
            <a:ext uri="{FF2B5EF4-FFF2-40B4-BE49-F238E27FC236}">
              <a16:creationId xmlns:a16="http://schemas.microsoft.com/office/drawing/2014/main" id="{00000000-0008-0000-0000-00006A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275" name="AutoShape 10" descr="004560811@31052010-1435">
          <a:extLst>
            <a:ext uri="{FF2B5EF4-FFF2-40B4-BE49-F238E27FC236}">
              <a16:creationId xmlns:a16="http://schemas.microsoft.com/office/drawing/2014/main" id="{00000000-0008-0000-0000-00006B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276" name="AutoShape 10" descr="004560811@31052010-1435">
          <a:extLst>
            <a:ext uri="{FF2B5EF4-FFF2-40B4-BE49-F238E27FC236}">
              <a16:creationId xmlns:a16="http://schemas.microsoft.com/office/drawing/2014/main" id="{00000000-0008-0000-0000-00006C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277" name="AutoShape 10" descr="004560811@31052010-1435">
          <a:extLst>
            <a:ext uri="{FF2B5EF4-FFF2-40B4-BE49-F238E27FC236}">
              <a16:creationId xmlns:a16="http://schemas.microsoft.com/office/drawing/2014/main" id="{00000000-0008-0000-0000-00006D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278" name="AutoShape 10" descr="004560811@31052010-1435">
          <a:extLst>
            <a:ext uri="{FF2B5EF4-FFF2-40B4-BE49-F238E27FC236}">
              <a16:creationId xmlns:a16="http://schemas.microsoft.com/office/drawing/2014/main" id="{00000000-0008-0000-0000-00006E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279" name="AutoShape 10" descr="004560811@31052010-1435">
          <a:extLst>
            <a:ext uri="{FF2B5EF4-FFF2-40B4-BE49-F238E27FC236}">
              <a16:creationId xmlns:a16="http://schemas.microsoft.com/office/drawing/2014/main" id="{00000000-0008-0000-0000-00006F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280" name="AutoShape 10" descr="004560811@31052010-1435">
          <a:extLst>
            <a:ext uri="{FF2B5EF4-FFF2-40B4-BE49-F238E27FC236}">
              <a16:creationId xmlns:a16="http://schemas.microsoft.com/office/drawing/2014/main" id="{00000000-0008-0000-0000-000070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281" name="AutoShape 10" descr="004560811@31052010-1435">
          <a:extLst>
            <a:ext uri="{FF2B5EF4-FFF2-40B4-BE49-F238E27FC236}">
              <a16:creationId xmlns:a16="http://schemas.microsoft.com/office/drawing/2014/main" id="{00000000-0008-0000-0000-000071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282" name="AutoShape 10" descr="004560811@31052010-1435">
          <a:extLst>
            <a:ext uri="{FF2B5EF4-FFF2-40B4-BE49-F238E27FC236}">
              <a16:creationId xmlns:a16="http://schemas.microsoft.com/office/drawing/2014/main" id="{00000000-0008-0000-0000-000072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283" name="AutoShape 10" descr="004560811@31052010-1435">
          <a:extLst>
            <a:ext uri="{FF2B5EF4-FFF2-40B4-BE49-F238E27FC236}">
              <a16:creationId xmlns:a16="http://schemas.microsoft.com/office/drawing/2014/main" id="{00000000-0008-0000-0000-000073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284" name="AutoShape 10" descr="004560811@31052010-1435">
          <a:extLst>
            <a:ext uri="{FF2B5EF4-FFF2-40B4-BE49-F238E27FC236}">
              <a16:creationId xmlns:a16="http://schemas.microsoft.com/office/drawing/2014/main" id="{00000000-0008-0000-0000-000074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285" name="AutoShape 10" descr="004560811@31052010-1435">
          <a:extLst>
            <a:ext uri="{FF2B5EF4-FFF2-40B4-BE49-F238E27FC236}">
              <a16:creationId xmlns:a16="http://schemas.microsoft.com/office/drawing/2014/main" id="{00000000-0008-0000-0000-000075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286" name="AutoShape 10" descr="004560811@31052010-1435">
          <a:extLst>
            <a:ext uri="{FF2B5EF4-FFF2-40B4-BE49-F238E27FC236}">
              <a16:creationId xmlns:a16="http://schemas.microsoft.com/office/drawing/2014/main" id="{00000000-0008-0000-0000-000076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287" name="AutoShape 10" descr="004560811@31052010-1435">
          <a:extLst>
            <a:ext uri="{FF2B5EF4-FFF2-40B4-BE49-F238E27FC236}">
              <a16:creationId xmlns:a16="http://schemas.microsoft.com/office/drawing/2014/main" id="{00000000-0008-0000-0000-000077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288" name="AutoShape 10" descr="004560811@31052010-1435">
          <a:extLst>
            <a:ext uri="{FF2B5EF4-FFF2-40B4-BE49-F238E27FC236}">
              <a16:creationId xmlns:a16="http://schemas.microsoft.com/office/drawing/2014/main" id="{00000000-0008-0000-0000-000078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289" name="AutoShape 10" descr="004560811@31052010-1435">
          <a:extLst>
            <a:ext uri="{FF2B5EF4-FFF2-40B4-BE49-F238E27FC236}">
              <a16:creationId xmlns:a16="http://schemas.microsoft.com/office/drawing/2014/main" id="{00000000-0008-0000-0000-000079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290" name="AutoShape 10" descr="004560811@31052010-1435">
          <a:extLst>
            <a:ext uri="{FF2B5EF4-FFF2-40B4-BE49-F238E27FC236}">
              <a16:creationId xmlns:a16="http://schemas.microsoft.com/office/drawing/2014/main" id="{00000000-0008-0000-0000-00007A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291" name="AutoShape 10" descr="004560811@31052010-1435">
          <a:extLst>
            <a:ext uri="{FF2B5EF4-FFF2-40B4-BE49-F238E27FC236}">
              <a16:creationId xmlns:a16="http://schemas.microsoft.com/office/drawing/2014/main" id="{00000000-0008-0000-0000-00007B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292" name="AutoShape 10" descr="004560811@31052010-1435">
          <a:extLst>
            <a:ext uri="{FF2B5EF4-FFF2-40B4-BE49-F238E27FC236}">
              <a16:creationId xmlns:a16="http://schemas.microsoft.com/office/drawing/2014/main" id="{00000000-0008-0000-0000-00007C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293" name="AutoShape 10" descr="004560811@31052010-1435">
          <a:extLst>
            <a:ext uri="{FF2B5EF4-FFF2-40B4-BE49-F238E27FC236}">
              <a16:creationId xmlns:a16="http://schemas.microsoft.com/office/drawing/2014/main" id="{00000000-0008-0000-0000-00007D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294" name="AutoShape 10" descr="004560811@31052010-1435">
          <a:extLst>
            <a:ext uri="{FF2B5EF4-FFF2-40B4-BE49-F238E27FC236}">
              <a16:creationId xmlns:a16="http://schemas.microsoft.com/office/drawing/2014/main" id="{00000000-0008-0000-0000-00007E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295" name="AutoShape 10" descr="004560811@31052010-1435">
          <a:extLst>
            <a:ext uri="{FF2B5EF4-FFF2-40B4-BE49-F238E27FC236}">
              <a16:creationId xmlns:a16="http://schemas.microsoft.com/office/drawing/2014/main" id="{00000000-0008-0000-0000-00007F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296" name="AutoShape 10" descr="004560811@31052010-1435">
          <a:extLst>
            <a:ext uri="{FF2B5EF4-FFF2-40B4-BE49-F238E27FC236}">
              <a16:creationId xmlns:a16="http://schemas.microsoft.com/office/drawing/2014/main" id="{00000000-0008-0000-0000-000080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297" name="AutoShape 10" descr="004560811@31052010-1435">
          <a:extLst>
            <a:ext uri="{FF2B5EF4-FFF2-40B4-BE49-F238E27FC236}">
              <a16:creationId xmlns:a16="http://schemas.microsoft.com/office/drawing/2014/main" id="{00000000-0008-0000-0000-000081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298" name="AutoShape 10" descr="004560811@31052010-1435">
          <a:extLst>
            <a:ext uri="{FF2B5EF4-FFF2-40B4-BE49-F238E27FC236}">
              <a16:creationId xmlns:a16="http://schemas.microsoft.com/office/drawing/2014/main" id="{00000000-0008-0000-0000-000082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299" name="AutoShape 10" descr="004560811@31052010-1435">
          <a:extLst>
            <a:ext uri="{FF2B5EF4-FFF2-40B4-BE49-F238E27FC236}">
              <a16:creationId xmlns:a16="http://schemas.microsoft.com/office/drawing/2014/main" id="{00000000-0008-0000-0000-000083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300" name="AutoShape 10" descr="004560811@31052010-1435">
          <a:extLst>
            <a:ext uri="{FF2B5EF4-FFF2-40B4-BE49-F238E27FC236}">
              <a16:creationId xmlns:a16="http://schemas.microsoft.com/office/drawing/2014/main" id="{00000000-0008-0000-0000-000084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301" name="AutoShape 10" descr="004560811@31052010-1435">
          <a:extLst>
            <a:ext uri="{FF2B5EF4-FFF2-40B4-BE49-F238E27FC236}">
              <a16:creationId xmlns:a16="http://schemas.microsoft.com/office/drawing/2014/main" id="{00000000-0008-0000-0000-000085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302" name="AutoShape 10" descr="004560811@31052010-1435">
          <a:extLst>
            <a:ext uri="{FF2B5EF4-FFF2-40B4-BE49-F238E27FC236}">
              <a16:creationId xmlns:a16="http://schemas.microsoft.com/office/drawing/2014/main" id="{00000000-0008-0000-0000-000086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303" name="AutoShape 10" descr="004560811@31052010-1435">
          <a:extLst>
            <a:ext uri="{FF2B5EF4-FFF2-40B4-BE49-F238E27FC236}">
              <a16:creationId xmlns:a16="http://schemas.microsoft.com/office/drawing/2014/main" id="{00000000-0008-0000-0000-000087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304" name="AutoShape 10" descr="004560811@31052010-1435">
          <a:extLst>
            <a:ext uri="{FF2B5EF4-FFF2-40B4-BE49-F238E27FC236}">
              <a16:creationId xmlns:a16="http://schemas.microsoft.com/office/drawing/2014/main" id="{00000000-0008-0000-0000-000088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305" name="AutoShape 10" descr="004560811@31052010-1435">
          <a:extLst>
            <a:ext uri="{FF2B5EF4-FFF2-40B4-BE49-F238E27FC236}">
              <a16:creationId xmlns:a16="http://schemas.microsoft.com/office/drawing/2014/main" id="{00000000-0008-0000-0000-000089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306" name="AutoShape 10" descr="004560811@31052010-1435">
          <a:extLst>
            <a:ext uri="{FF2B5EF4-FFF2-40B4-BE49-F238E27FC236}">
              <a16:creationId xmlns:a16="http://schemas.microsoft.com/office/drawing/2014/main" id="{00000000-0008-0000-0000-00008A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307" name="AutoShape 10" descr="004560811@31052010-1435">
          <a:extLst>
            <a:ext uri="{FF2B5EF4-FFF2-40B4-BE49-F238E27FC236}">
              <a16:creationId xmlns:a16="http://schemas.microsoft.com/office/drawing/2014/main" id="{00000000-0008-0000-0000-00008B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308" name="AutoShape 10" descr="004560811@31052010-1435">
          <a:extLst>
            <a:ext uri="{FF2B5EF4-FFF2-40B4-BE49-F238E27FC236}">
              <a16:creationId xmlns:a16="http://schemas.microsoft.com/office/drawing/2014/main" id="{00000000-0008-0000-0000-00008C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309" name="AutoShape 10" descr="004560811@31052010-1435">
          <a:extLst>
            <a:ext uri="{FF2B5EF4-FFF2-40B4-BE49-F238E27FC236}">
              <a16:creationId xmlns:a16="http://schemas.microsoft.com/office/drawing/2014/main" id="{00000000-0008-0000-0000-00008D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310" name="AutoShape 10" descr="004560811@31052010-1435">
          <a:extLst>
            <a:ext uri="{FF2B5EF4-FFF2-40B4-BE49-F238E27FC236}">
              <a16:creationId xmlns:a16="http://schemas.microsoft.com/office/drawing/2014/main" id="{00000000-0008-0000-0000-00008E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311" name="AutoShape 10" descr="004560811@31052010-1435">
          <a:extLst>
            <a:ext uri="{FF2B5EF4-FFF2-40B4-BE49-F238E27FC236}">
              <a16:creationId xmlns:a16="http://schemas.microsoft.com/office/drawing/2014/main" id="{00000000-0008-0000-0000-00008F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312" name="AutoShape 10" descr="004560811@31052010-1435">
          <a:extLst>
            <a:ext uri="{FF2B5EF4-FFF2-40B4-BE49-F238E27FC236}">
              <a16:creationId xmlns:a16="http://schemas.microsoft.com/office/drawing/2014/main" id="{00000000-0008-0000-0000-000090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313" name="AutoShape 10" descr="004560811@31052010-1435">
          <a:extLst>
            <a:ext uri="{FF2B5EF4-FFF2-40B4-BE49-F238E27FC236}">
              <a16:creationId xmlns:a16="http://schemas.microsoft.com/office/drawing/2014/main" id="{00000000-0008-0000-0000-000091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314" name="AutoShape 10" descr="004560811@31052010-1435">
          <a:extLst>
            <a:ext uri="{FF2B5EF4-FFF2-40B4-BE49-F238E27FC236}">
              <a16:creationId xmlns:a16="http://schemas.microsoft.com/office/drawing/2014/main" id="{00000000-0008-0000-0000-000092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315" name="AutoShape 10" descr="004560811@31052010-1435">
          <a:extLst>
            <a:ext uri="{FF2B5EF4-FFF2-40B4-BE49-F238E27FC236}">
              <a16:creationId xmlns:a16="http://schemas.microsoft.com/office/drawing/2014/main" id="{00000000-0008-0000-0000-000093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316" name="AutoShape 10" descr="004560811@31052010-1435">
          <a:extLst>
            <a:ext uri="{FF2B5EF4-FFF2-40B4-BE49-F238E27FC236}">
              <a16:creationId xmlns:a16="http://schemas.microsoft.com/office/drawing/2014/main" id="{00000000-0008-0000-0000-000094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317" name="AutoShape 10" descr="004560811@31052010-1435">
          <a:extLst>
            <a:ext uri="{FF2B5EF4-FFF2-40B4-BE49-F238E27FC236}">
              <a16:creationId xmlns:a16="http://schemas.microsoft.com/office/drawing/2014/main" id="{00000000-0008-0000-0000-000095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318" name="AutoShape 10" descr="004560811@31052010-1435">
          <a:extLst>
            <a:ext uri="{FF2B5EF4-FFF2-40B4-BE49-F238E27FC236}">
              <a16:creationId xmlns:a16="http://schemas.microsoft.com/office/drawing/2014/main" id="{00000000-0008-0000-0000-000096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319" name="AutoShape 10" descr="004560811@31052010-1435">
          <a:extLst>
            <a:ext uri="{FF2B5EF4-FFF2-40B4-BE49-F238E27FC236}">
              <a16:creationId xmlns:a16="http://schemas.microsoft.com/office/drawing/2014/main" id="{00000000-0008-0000-0000-000097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320" name="AutoShape 10" descr="004560811@31052010-1435">
          <a:extLst>
            <a:ext uri="{FF2B5EF4-FFF2-40B4-BE49-F238E27FC236}">
              <a16:creationId xmlns:a16="http://schemas.microsoft.com/office/drawing/2014/main" id="{00000000-0008-0000-0000-000098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321" name="AutoShape 10" descr="004560811@31052010-1435">
          <a:extLst>
            <a:ext uri="{FF2B5EF4-FFF2-40B4-BE49-F238E27FC236}">
              <a16:creationId xmlns:a16="http://schemas.microsoft.com/office/drawing/2014/main" id="{00000000-0008-0000-0000-000099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322" name="AutoShape 10" descr="004560811@31052010-1435">
          <a:extLst>
            <a:ext uri="{FF2B5EF4-FFF2-40B4-BE49-F238E27FC236}">
              <a16:creationId xmlns:a16="http://schemas.microsoft.com/office/drawing/2014/main" id="{00000000-0008-0000-0000-00009A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323" name="AutoShape 10" descr="004560811@31052010-1435">
          <a:extLst>
            <a:ext uri="{FF2B5EF4-FFF2-40B4-BE49-F238E27FC236}">
              <a16:creationId xmlns:a16="http://schemas.microsoft.com/office/drawing/2014/main" id="{00000000-0008-0000-0000-00009B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324" name="AutoShape 10" descr="004560811@31052010-1435">
          <a:extLst>
            <a:ext uri="{FF2B5EF4-FFF2-40B4-BE49-F238E27FC236}">
              <a16:creationId xmlns:a16="http://schemas.microsoft.com/office/drawing/2014/main" id="{00000000-0008-0000-0000-00009C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325" name="AutoShape 10" descr="004560811@31052010-1435">
          <a:extLst>
            <a:ext uri="{FF2B5EF4-FFF2-40B4-BE49-F238E27FC236}">
              <a16:creationId xmlns:a16="http://schemas.microsoft.com/office/drawing/2014/main" id="{00000000-0008-0000-0000-00009D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326" name="AutoShape 10" descr="004560811@31052010-1435">
          <a:extLst>
            <a:ext uri="{FF2B5EF4-FFF2-40B4-BE49-F238E27FC236}">
              <a16:creationId xmlns:a16="http://schemas.microsoft.com/office/drawing/2014/main" id="{00000000-0008-0000-0000-00009E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327" name="AutoShape 10" descr="004560811@31052010-1435">
          <a:extLst>
            <a:ext uri="{FF2B5EF4-FFF2-40B4-BE49-F238E27FC236}">
              <a16:creationId xmlns:a16="http://schemas.microsoft.com/office/drawing/2014/main" id="{00000000-0008-0000-0000-00009F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328" name="AutoShape 10" descr="004560811@31052010-1435">
          <a:extLst>
            <a:ext uri="{FF2B5EF4-FFF2-40B4-BE49-F238E27FC236}">
              <a16:creationId xmlns:a16="http://schemas.microsoft.com/office/drawing/2014/main" id="{00000000-0008-0000-0000-0000A0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329" name="AutoShape 10" descr="004560811@31052010-1435">
          <a:extLst>
            <a:ext uri="{FF2B5EF4-FFF2-40B4-BE49-F238E27FC236}">
              <a16:creationId xmlns:a16="http://schemas.microsoft.com/office/drawing/2014/main" id="{00000000-0008-0000-0000-0000A1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330" name="AutoShape 10" descr="004560811@31052010-1435">
          <a:extLst>
            <a:ext uri="{FF2B5EF4-FFF2-40B4-BE49-F238E27FC236}">
              <a16:creationId xmlns:a16="http://schemas.microsoft.com/office/drawing/2014/main" id="{00000000-0008-0000-0000-0000A2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331" name="AutoShape 10" descr="004560811@31052010-1435">
          <a:extLst>
            <a:ext uri="{FF2B5EF4-FFF2-40B4-BE49-F238E27FC236}">
              <a16:creationId xmlns:a16="http://schemas.microsoft.com/office/drawing/2014/main" id="{00000000-0008-0000-0000-0000A3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332" name="AutoShape 10" descr="004560811@31052010-1435">
          <a:extLst>
            <a:ext uri="{FF2B5EF4-FFF2-40B4-BE49-F238E27FC236}">
              <a16:creationId xmlns:a16="http://schemas.microsoft.com/office/drawing/2014/main" id="{00000000-0008-0000-0000-0000A4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333" name="AutoShape 10" descr="004560811@31052010-1435">
          <a:extLst>
            <a:ext uri="{FF2B5EF4-FFF2-40B4-BE49-F238E27FC236}">
              <a16:creationId xmlns:a16="http://schemas.microsoft.com/office/drawing/2014/main" id="{00000000-0008-0000-0000-0000A5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334" name="AutoShape 10" descr="004560811@31052010-1435">
          <a:extLst>
            <a:ext uri="{FF2B5EF4-FFF2-40B4-BE49-F238E27FC236}">
              <a16:creationId xmlns:a16="http://schemas.microsoft.com/office/drawing/2014/main" id="{00000000-0008-0000-0000-0000A6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335" name="AutoShape 10" descr="004560811@31052010-1435">
          <a:extLst>
            <a:ext uri="{FF2B5EF4-FFF2-40B4-BE49-F238E27FC236}">
              <a16:creationId xmlns:a16="http://schemas.microsoft.com/office/drawing/2014/main" id="{00000000-0008-0000-0000-0000A7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336" name="AutoShape 10" descr="004560811@31052010-1435">
          <a:extLst>
            <a:ext uri="{FF2B5EF4-FFF2-40B4-BE49-F238E27FC236}">
              <a16:creationId xmlns:a16="http://schemas.microsoft.com/office/drawing/2014/main" id="{00000000-0008-0000-0000-0000A8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337" name="AutoShape 10" descr="004560811@31052010-1435">
          <a:extLst>
            <a:ext uri="{FF2B5EF4-FFF2-40B4-BE49-F238E27FC236}">
              <a16:creationId xmlns:a16="http://schemas.microsoft.com/office/drawing/2014/main" id="{00000000-0008-0000-0000-0000A9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338" name="AutoShape 10" descr="004560811@31052010-1435">
          <a:extLst>
            <a:ext uri="{FF2B5EF4-FFF2-40B4-BE49-F238E27FC236}">
              <a16:creationId xmlns:a16="http://schemas.microsoft.com/office/drawing/2014/main" id="{00000000-0008-0000-0000-0000AA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339" name="AutoShape 10" descr="004560811@31052010-1435">
          <a:extLst>
            <a:ext uri="{FF2B5EF4-FFF2-40B4-BE49-F238E27FC236}">
              <a16:creationId xmlns:a16="http://schemas.microsoft.com/office/drawing/2014/main" id="{00000000-0008-0000-0000-0000AB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340" name="AutoShape 10" descr="004560811@31052010-1435">
          <a:extLst>
            <a:ext uri="{FF2B5EF4-FFF2-40B4-BE49-F238E27FC236}">
              <a16:creationId xmlns:a16="http://schemas.microsoft.com/office/drawing/2014/main" id="{00000000-0008-0000-0000-0000AC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341" name="AutoShape 10" descr="004560811@31052010-1435">
          <a:extLst>
            <a:ext uri="{FF2B5EF4-FFF2-40B4-BE49-F238E27FC236}">
              <a16:creationId xmlns:a16="http://schemas.microsoft.com/office/drawing/2014/main" id="{00000000-0008-0000-0000-0000AD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342" name="AutoShape 10" descr="004560811@31052010-1435">
          <a:extLst>
            <a:ext uri="{FF2B5EF4-FFF2-40B4-BE49-F238E27FC236}">
              <a16:creationId xmlns:a16="http://schemas.microsoft.com/office/drawing/2014/main" id="{00000000-0008-0000-0000-0000AE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343" name="AutoShape 10" descr="004560811@31052010-1435">
          <a:extLst>
            <a:ext uri="{FF2B5EF4-FFF2-40B4-BE49-F238E27FC236}">
              <a16:creationId xmlns:a16="http://schemas.microsoft.com/office/drawing/2014/main" id="{00000000-0008-0000-0000-0000AF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344" name="AutoShape 10" descr="004560811@31052010-1435">
          <a:extLst>
            <a:ext uri="{FF2B5EF4-FFF2-40B4-BE49-F238E27FC236}">
              <a16:creationId xmlns:a16="http://schemas.microsoft.com/office/drawing/2014/main" id="{00000000-0008-0000-0000-0000B0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345" name="AutoShape 10" descr="004560811@31052010-1435">
          <a:extLst>
            <a:ext uri="{FF2B5EF4-FFF2-40B4-BE49-F238E27FC236}">
              <a16:creationId xmlns:a16="http://schemas.microsoft.com/office/drawing/2014/main" id="{00000000-0008-0000-0000-0000B1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346" name="AutoShape 10" descr="004560811@31052010-1435">
          <a:extLst>
            <a:ext uri="{FF2B5EF4-FFF2-40B4-BE49-F238E27FC236}">
              <a16:creationId xmlns:a16="http://schemas.microsoft.com/office/drawing/2014/main" id="{00000000-0008-0000-0000-0000B2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347" name="AutoShape 10" descr="004560811@31052010-1435">
          <a:extLst>
            <a:ext uri="{FF2B5EF4-FFF2-40B4-BE49-F238E27FC236}">
              <a16:creationId xmlns:a16="http://schemas.microsoft.com/office/drawing/2014/main" id="{00000000-0008-0000-0000-0000B3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348" name="AutoShape 10" descr="004560811@31052010-1435">
          <a:extLst>
            <a:ext uri="{FF2B5EF4-FFF2-40B4-BE49-F238E27FC236}">
              <a16:creationId xmlns:a16="http://schemas.microsoft.com/office/drawing/2014/main" id="{00000000-0008-0000-0000-0000B4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349" name="AutoShape 10" descr="004560811@31052010-1435">
          <a:extLst>
            <a:ext uri="{FF2B5EF4-FFF2-40B4-BE49-F238E27FC236}">
              <a16:creationId xmlns:a16="http://schemas.microsoft.com/office/drawing/2014/main" id="{00000000-0008-0000-0000-0000B5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350" name="AutoShape 10" descr="004560811@31052010-1435">
          <a:extLst>
            <a:ext uri="{FF2B5EF4-FFF2-40B4-BE49-F238E27FC236}">
              <a16:creationId xmlns:a16="http://schemas.microsoft.com/office/drawing/2014/main" id="{00000000-0008-0000-0000-0000B6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351" name="AutoShape 10" descr="004560811@31052010-1435">
          <a:extLst>
            <a:ext uri="{FF2B5EF4-FFF2-40B4-BE49-F238E27FC236}">
              <a16:creationId xmlns:a16="http://schemas.microsoft.com/office/drawing/2014/main" id="{00000000-0008-0000-0000-0000B7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352" name="AutoShape 10" descr="004560811@31052010-1435">
          <a:extLst>
            <a:ext uri="{FF2B5EF4-FFF2-40B4-BE49-F238E27FC236}">
              <a16:creationId xmlns:a16="http://schemas.microsoft.com/office/drawing/2014/main" id="{00000000-0008-0000-0000-0000B8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353" name="AutoShape 10" descr="004560811@31052010-1435">
          <a:extLst>
            <a:ext uri="{FF2B5EF4-FFF2-40B4-BE49-F238E27FC236}">
              <a16:creationId xmlns:a16="http://schemas.microsoft.com/office/drawing/2014/main" id="{00000000-0008-0000-0000-0000B9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354" name="AutoShape 10" descr="004560811@31052010-1435">
          <a:extLs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355" name="AutoShape 10" descr="004560811@31052010-1435">
          <a:extLst>
            <a:ext uri="{FF2B5EF4-FFF2-40B4-BE49-F238E27FC236}">
              <a16:creationId xmlns:a16="http://schemas.microsoft.com/office/drawing/2014/main" id="{00000000-0008-0000-0000-0000BB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356" name="AutoShape 10" descr="004560811@31052010-1435">
          <a:extLst>
            <a:ext uri="{FF2B5EF4-FFF2-40B4-BE49-F238E27FC236}">
              <a16:creationId xmlns:a16="http://schemas.microsoft.com/office/drawing/2014/main" id="{00000000-0008-0000-0000-0000BC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357" name="AutoShape 10" descr="004560811@31052010-1435">
          <a:extLst>
            <a:ext uri="{FF2B5EF4-FFF2-40B4-BE49-F238E27FC236}">
              <a16:creationId xmlns:a16="http://schemas.microsoft.com/office/drawing/2014/main" id="{00000000-0008-0000-0000-0000BD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358" name="AutoShape 10" descr="004560811@31052010-1435">
          <a:extLst>
            <a:ext uri="{FF2B5EF4-FFF2-40B4-BE49-F238E27FC236}">
              <a16:creationId xmlns:a16="http://schemas.microsoft.com/office/drawing/2014/main" id="{00000000-0008-0000-0000-0000BE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359" name="AutoShape 10" descr="004560811@31052010-1435">
          <a:extLst>
            <a:ext uri="{FF2B5EF4-FFF2-40B4-BE49-F238E27FC236}">
              <a16:creationId xmlns:a16="http://schemas.microsoft.com/office/drawing/2014/main" id="{00000000-0008-0000-0000-0000BF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360" name="AutoShape 10" descr="004560811@31052010-1435">
          <a:extLst>
            <a:ext uri="{FF2B5EF4-FFF2-40B4-BE49-F238E27FC236}">
              <a16:creationId xmlns:a16="http://schemas.microsoft.com/office/drawing/2014/main" id="{00000000-0008-0000-0000-0000C0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361" name="AutoShape 10" descr="004560811@31052010-1435">
          <a:extLst>
            <a:ext uri="{FF2B5EF4-FFF2-40B4-BE49-F238E27FC236}">
              <a16:creationId xmlns:a16="http://schemas.microsoft.com/office/drawing/2014/main" id="{00000000-0008-0000-0000-0000C1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362" name="AutoShape 10" descr="004560811@31052010-1435">
          <a:extLst>
            <a:ext uri="{FF2B5EF4-FFF2-40B4-BE49-F238E27FC236}">
              <a16:creationId xmlns:a16="http://schemas.microsoft.com/office/drawing/2014/main" id="{00000000-0008-0000-0000-0000C2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363" name="AutoShape 10" descr="004560811@31052010-1435">
          <a:extLst>
            <a:ext uri="{FF2B5EF4-FFF2-40B4-BE49-F238E27FC236}">
              <a16:creationId xmlns:a16="http://schemas.microsoft.com/office/drawing/2014/main" id="{00000000-0008-0000-0000-0000C3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364" name="AutoShape 10" descr="004560811@31052010-1435">
          <a:extLst>
            <a:ext uri="{FF2B5EF4-FFF2-40B4-BE49-F238E27FC236}">
              <a16:creationId xmlns:a16="http://schemas.microsoft.com/office/drawing/2014/main" id="{00000000-0008-0000-0000-0000C4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365" name="AutoShape 10" descr="004560811@31052010-1435">
          <a:extLst>
            <a:ext uri="{FF2B5EF4-FFF2-40B4-BE49-F238E27FC236}">
              <a16:creationId xmlns:a16="http://schemas.microsoft.com/office/drawing/2014/main" id="{00000000-0008-0000-0000-0000C5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366" name="AutoShape 10" descr="004560811@31052010-1435">
          <a:extLst>
            <a:ext uri="{FF2B5EF4-FFF2-40B4-BE49-F238E27FC236}">
              <a16:creationId xmlns:a16="http://schemas.microsoft.com/office/drawing/2014/main" id="{00000000-0008-0000-0000-0000C6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367" name="AutoShape 10" descr="004560811@31052010-1435">
          <a:extLst>
            <a:ext uri="{FF2B5EF4-FFF2-40B4-BE49-F238E27FC236}">
              <a16:creationId xmlns:a16="http://schemas.microsoft.com/office/drawing/2014/main" id="{00000000-0008-0000-0000-0000C7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368" name="AutoShape 10" descr="004560811@31052010-1435">
          <a:extLst>
            <a:ext uri="{FF2B5EF4-FFF2-40B4-BE49-F238E27FC236}">
              <a16:creationId xmlns:a16="http://schemas.microsoft.com/office/drawing/2014/main" id="{00000000-0008-0000-0000-0000C8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369" name="AutoShape 10" descr="004560811@31052010-1435">
          <a:extLst>
            <a:ext uri="{FF2B5EF4-FFF2-40B4-BE49-F238E27FC236}">
              <a16:creationId xmlns:a16="http://schemas.microsoft.com/office/drawing/2014/main" id="{00000000-0008-0000-0000-0000C9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370" name="AutoShape 10" descr="004560811@31052010-1435">
          <a:extLst>
            <a:ext uri="{FF2B5EF4-FFF2-40B4-BE49-F238E27FC236}">
              <a16:creationId xmlns:a16="http://schemas.microsoft.com/office/drawing/2014/main" id="{00000000-0008-0000-0000-0000CA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371" name="AutoShape 10" descr="004560811@31052010-1435">
          <a:extLst>
            <a:ext uri="{FF2B5EF4-FFF2-40B4-BE49-F238E27FC236}">
              <a16:creationId xmlns:a16="http://schemas.microsoft.com/office/drawing/2014/main" id="{00000000-0008-0000-0000-0000CB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372" name="AutoShape 10" descr="004560811@31052010-1435">
          <a:extLst>
            <a:ext uri="{FF2B5EF4-FFF2-40B4-BE49-F238E27FC236}">
              <a16:creationId xmlns:a16="http://schemas.microsoft.com/office/drawing/2014/main" id="{00000000-0008-0000-0000-0000CC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373" name="AutoShape 10" descr="004560811@31052010-1435">
          <a:extLst>
            <a:ext uri="{FF2B5EF4-FFF2-40B4-BE49-F238E27FC236}">
              <a16:creationId xmlns:a16="http://schemas.microsoft.com/office/drawing/2014/main" id="{00000000-0008-0000-0000-0000CD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374" name="AutoShape 10" descr="004560811@31052010-1435">
          <a:extLst>
            <a:ext uri="{FF2B5EF4-FFF2-40B4-BE49-F238E27FC236}">
              <a16:creationId xmlns:a16="http://schemas.microsoft.com/office/drawing/2014/main" id="{00000000-0008-0000-0000-0000CE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375" name="AutoShape 10" descr="004560811@31052010-1435">
          <a:extLst>
            <a:ext uri="{FF2B5EF4-FFF2-40B4-BE49-F238E27FC236}">
              <a16:creationId xmlns:a16="http://schemas.microsoft.com/office/drawing/2014/main" id="{00000000-0008-0000-0000-0000CF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376" name="AutoShape 10" descr="004560811@31052010-1435">
          <a:extLst>
            <a:ext uri="{FF2B5EF4-FFF2-40B4-BE49-F238E27FC236}">
              <a16:creationId xmlns:a16="http://schemas.microsoft.com/office/drawing/2014/main" id="{00000000-0008-0000-0000-0000D0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377" name="AutoShape 10" descr="004560811@31052010-1435">
          <a:extLst>
            <a:ext uri="{FF2B5EF4-FFF2-40B4-BE49-F238E27FC236}">
              <a16:creationId xmlns:a16="http://schemas.microsoft.com/office/drawing/2014/main" id="{00000000-0008-0000-0000-0000D1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378" name="AutoShape 10" descr="004560811@31052010-1435">
          <a:extLst>
            <a:ext uri="{FF2B5EF4-FFF2-40B4-BE49-F238E27FC236}">
              <a16:creationId xmlns:a16="http://schemas.microsoft.com/office/drawing/2014/main" id="{00000000-0008-0000-0000-0000D2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379" name="AutoShape 10" descr="004560811@31052010-1435">
          <a:extLst>
            <a:ext uri="{FF2B5EF4-FFF2-40B4-BE49-F238E27FC236}">
              <a16:creationId xmlns:a16="http://schemas.microsoft.com/office/drawing/2014/main" id="{00000000-0008-0000-0000-0000D3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380" name="AutoShape 10" descr="004560811@31052010-1435">
          <a:extLst>
            <a:ext uri="{FF2B5EF4-FFF2-40B4-BE49-F238E27FC236}">
              <a16:creationId xmlns:a16="http://schemas.microsoft.com/office/drawing/2014/main" id="{00000000-0008-0000-0000-0000D4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381" name="AutoShape 10" descr="004560811@31052010-1435">
          <a:extLst>
            <a:ext uri="{FF2B5EF4-FFF2-40B4-BE49-F238E27FC236}">
              <a16:creationId xmlns:a16="http://schemas.microsoft.com/office/drawing/2014/main" id="{00000000-0008-0000-0000-0000D5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382" name="AutoShape 10" descr="004560811@31052010-1435">
          <a:extLst>
            <a:ext uri="{FF2B5EF4-FFF2-40B4-BE49-F238E27FC236}">
              <a16:creationId xmlns:a16="http://schemas.microsoft.com/office/drawing/2014/main" id="{00000000-0008-0000-0000-0000D6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383" name="AutoShape 10" descr="004560811@31052010-1435">
          <a:extLst>
            <a:ext uri="{FF2B5EF4-FFF2-40B4-BE49-F238E27FC236}">
              <a16:creationId xmlns:a16="http://schemas.microsoft.com/office/drawing/2014/main" id="{00000000-0008-0000-0000-0000D7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384" name="AutoShape 10" descr="004560811@31052010-1435">
          <a:extLst>
            <a:ext uri="{FF2B5EF4-FFF2-40B4-BE49-F238E27FC236}">
              <a16:creationId xmlns:a16="http://schemas.microsoft.com/office/drawing/2014/main" id="{00000000-0008-0000-0000-0000D8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385" name="AutoShape 10" descr="004560811@31052010-1435">
          <a:extLst>
            <a:ext uri="{FF2B5EF4-FFF2-40B4-BE49-F238E27FC236}">
              <a16:creationId xmlns:a16="http://schemas.microsoft.com/office/drawing/2014/main" id="{00000000-0008-0000-0000-0000D9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386" name="AutoShape 10" descr="004560811@31052010-1435">
          <a:extLst>
            <a:ext uri="{FF2B5EF4-FFF2-40B4-BE49-F238E27FC236}">
              <a16:creationId xmlns:a16="http://schemas.microsoft.com/office/drawing/2014/main" id="{00000000-0008-0000-0000-0000DA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387" name="AutoShape 10" descr="004560811@31052010-1435">
          <a:extLst>
            <a:ext uri="{FF2B5EF4-FFF2-40B4-BE49-F238E27FC236}">
              <a16:creationId xmlns:a16="http://schemas.microsoft.com/office/drawing/2014/main" id="{00000000-0008-0000-0000-0000DB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388" name="AutoShape 10" descr="004560811@31052010-1435">
          <a:extLst>
            <a:ext uri="{FF2B5EF4-FFF2-40B4-BE49-F238E27FC236}">
              <a16:creationId xmlns:a16="http://schemas.microsoft.com/office/drawing/2014/main" id="{00000000-0008-0000-0000-0000DC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389" name="AutoShape 10" descr="004560811@31052010-1435">
          <a:extLst>
            <a:ext uri="{FF2B5EF4-FFF2-40B4-BE49-F238E27FC236}">
              <a16:creationId xmlns:a16="http://schemas.microsoft.com/office/drawing/2014/main" id="{00000000-0008-0000-0000-0000DD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390" name="AutoShape 10" descr="004560811@31052010-1435">
          <a:extLst>
            <a:ext uri="{FF2B5EF4-FFF2-40B4-BE49-F238E27FC236}">
              <a16:creationId xmlns:a16="http://schemas.microsoft.com/office/drawing/2014/main" id="{00000000-0008-0000-0000-0000DE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391" name="AutoShape 10" descr="004560811@31052010-1435">
          <a:extLst>
            <a:ext uri="{FF2B5EF4-FFF2-40B4-BE49-F238E27FC236}">
              <a16:creationId xmlns:a16="http://schemas.microsoft.com/office/drawing/2014/main" id="{00000000-0008-0000-0000-0000DF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392" name="AutoShape 10" descr="004560811@31052010-1435">
          <a:extLst>
            <a:ext uri="{FF2B5EF4-FFF2-40B4-BE49-F238E27FC236}">
              <a16:creationId xmlns:a16="http://schemas.microsoft.com/office/drawing/2014/main" id="{00000000-0008-0000-0000-0000E0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393" name="AutoShape 10" descr="004560811@31052010-1435">
          <a:extLst>
            <a:ext uri="{FF2B5EF4-FFF2-40B4-BE49-F238E27FC236}">
              <a16:creationId xmlns:a16="http://schemas.microsoft.com/office/drawing/2014/main" id="{00000000-0008-0000-0000-0000E1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394" name="AutoShape 10" descr="004560811@31052010-1435">
          <a:extLst>
            <a:ext uri="{FF2B5EF4-FFF2-40B4-BE49-F238E27FC236}">
              <a16:creationId xmlns:a16="http://schemas.microsoft.com/office/drawing/2014/main" id="{00000000-0008-0000-0000-0000E2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395" name="AutoShape 10" descr="004560811@31052010-1435">
          <a:extLst>
            <a:ext uri="{FF2B5EF4-FFF2-40B4-BE49-F238E27FC236}">
              <a16:creationId xmlns:a16="http://schemas.microsoft.com/office/drawing/2014/main" id="{00000000-0008-0000-0000-0000E3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396" name="AutoShape 10" descr="004560811@31052010-1435">
          <a:extLst>
            <a:ext uri="{FF2B5EF4-FFF2-40B4-BE49-F238E27FC236}">
              <a16:creationId xmlns:a16="http://schemas.microsoft.com/office/drawing/2014/main" id="{00000000-0008-0000-0000-0000E4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397" name="AutoShape 10" descr="004560811@31052010-1435">
          <a:extLst>
            <a:ext uri="{FF2B5EF4-FFF2-40B4-BE49-F238E27FC236}">
              <a16:creationId xmlns:a16="http://schemas.microsoft.com/office/drawing/2014/main" id="{00000000-0008-0000-0000-0000E5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398" name="AutoShape 10" descr="004560811@31052010-1435">
          <a:extLst>
            <a:ext uri="{FF2B5EF4-FFF2-40B4-BE49-F238E27FC236}">
              <a16:creationId xmlns:a16="http://schemas.microsoft.com/office/drawing/2014/main" id="{00000000-0008-0000-0000-0000E6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399" name="AutoShape 10" descr="004560811@31052010-1435">
          <a:extLst>
            <a:ext uri="{FF2B5EF4-FFF2-40B4-BE49-F238E27FC236}">
              <a16:creationId xmlns:a16="http://schemas.microsoft.com/office/drawing/2014/main" id="{00000000-0008-0000-0000-0000E7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400" name="AutoShape 10" descr="004560811@31052010-1435">
          <a:extLst>
            <a:ext uri="{FF2B5EF4-FFF2-40B4-BE49-F238E27FC236}">
              <a16:creationId xmlns:a16="http://schemas.microsoft.com/office/drawing/2014/main" id="{00000000-0008-0000-0000-0000E8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401" name="AutoShape 10" descr="004560811@31052010-1435">
          <a:extLst>
            <a:ext uri="{FF2B5EF4-FFF2-40B4-BE49-F238E27FC236}">
              <a16:creationId xmlns:a16="http://schemas.microsoft.com/office/drawing/2014/main" id="{00000000-0008-0000-0000-0000E9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402" name="AutoShape 10" descr="004560811@31052010-1435">
          <a:extLst>
            <a:ext uri="{FF2B5EF4-FFF2-40B4-BE49-F238E27FC236}">
              <a16:creationId xmlns:a16="http://schemas.microsoft.com/office/drawing/2014/main" id="{00000000-0008-0000-0000-0000EA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403" name="AutoShape 10" descr="004560811@31052010-1435">
          <a:extLst>
            <a:ext uri="{FF2B5EF4-FFF2-40B4-BE49-F238E27FC236}">
              <a16:creationId xmlns:a16="http://schemas.microsoft.com/office/drawing/2014/main" id="{00000000-0008-0000-0000-0000EB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404" name="AutoShape 10" descr="004560811@31052010-1435">
          <a:extLst>
            <a:ext uri="{FF2B5EF4-FFF2-40B4-BE49-F238E27FC236}">
              <a16:creationId xmlns:a16="http://schemas.microsoft.com/office/drawing/2014/main" id="{00000000-0008-0000-0000-0000EC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405" name="AutoShape 10" descr="004560811@31052010-1435">
          <a:extLst>
            <a:ext uri="{FF2B5EF4-FFF2-40B4-BE49-F238E27FC236}">
              <a16:creationId xmlns:a16="http://schemas.microsoft.com/office/drawing/2014/main" id="{00000000-0008-0000-0000-0000ED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406" name="AutoShape 10" descr="004560811@31052010-1435">
          <a:extLst>
            <a:ext uri="{FF2B5EF4-FFF2-40B4-BE49-F238E27FC236}">
              <a16:creationId xmlns:a16="http://schemas.microsoft.com/office/drawing/2014/main" id="{00000000-0008-0000-0000-0000EE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407" name="AutoShape 10" descr="004560811@31052010-1435">
          <a:extLst>
            <a:ext uri="{FF2B5EF4-FFF2-40B4-BE49-F238E27FC236}">
              <a16:creationId xmlns:a16="http://schemas.microsoft.com/office/drawing/2014/main" id="{00000000-0008-0000-0000-0000EF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408" name="AutoShape 10" descr="004560811@31052010-1435">
          <a:extLst>
            <a:ext uri="{FF2B5EF4-FFF2-40B4-BE49-F238E27FC236}">
              <a16:creationId xmlns:a16="http://schemas.microsoft.com/office/drawing/2014/main" id="{00000000-0008-0000-0000-0000F0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409" name="AutoShape 10" descr="004560811@31052010-1435">
          <a:extLst>
            <a:ext uri="{FF2B5EF4-FFF2-40B4-BE49-F238E27FC236}">
              <a16:creationId xmlns:a16="http://schemas.microsoft.com/office/drawing/2014/main" id="{00000000-0008-0000-0000-0000F1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410" name="AutoShape 10" descr="004560811@31052010-1435">
          <a:extLst>
            <a:ext uri="{FF2B5EF4-FFF2-40B4-BE49-F238E27FC236}">
              <a16:creationId xmlns:a16="http://schemas.microsoft.com/office/drawing/2014/main" id="{00000000-0008-0000-0000-0000F2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411" name="AutoShape 10" descr="004560811@31052010-1435">
          <a:extLst>
            <a:ext uri="{FF2B5EF4-FFF2-40B4-BE49-F238E27FC236}">
              <a16:creationId xmlns:a16="http://schemas.microsoft.com/office/drawing/2014/main" id="{00000000-0008-0000-0000-0000F3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412" name="AutoShape 10" descr="004560811@31052010-1435">
          <a:extLst>
            <a:ext uri="{FF2B5EF4-FFF2-40B4-BE49-F238E27FC236}">
              <a16:creationId xmlns:a16="http://schemas.microsoft.com/office/drawing/2014/main" id="{00000000-0008-0000-0000-0000F4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413" name="AutoShape 10" descr="004560811@31052010-1435">
          <a:extLst>
            <a:ext uri="{FF2B5EF4-FFF2-40B4-BE49-F238E27FC236}">
              <a16:creationId xmlns:a16="http://schemas.microsoft.com/office/drawing/2014/main" id="{00000000-0008-0000-0000-0000F5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414" name="AutoShape 10" descr="004560811@31052010-1435">
          <a:extLst>
            <a:ext uri="{FF2B5EF4-FFF2-40B4-BE49-F238E27FC236}">
              <a16:creationId xmlns:a16="http://schemas.microsoft.com/office/drawing/2014/main" id="{00000000-0008-0000-0000-0000F6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415" name="AutoShape 10" descr="004560811@31052010-1435">
          <a:extLst>
            <a:ext uri="{FF2B5EF4-FFF2-40B4-BE49-F238E27FC236}">
              <a16:creationId xmlns:a16="http://schemas.microsoft.com/office/drawing/2014/main" id="{00000000-0008-0000-0000-0000F7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416" name="AutoShape 10" descr="004560811@31052010-1435">
          <a:extLst>
            <a:ext uri="{FF2B5EF4-FFF2-40B4-BE49-F238E27FC236}">
              <a16:creationId xmlns:a16="http://schemas.microsoft.com/office/drawing/2014/main" id="{00000000-0008-0000-0000-0000F8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417" name="AutoShape 10" descr="004560811@31052010-1435">
          <a:extLst>
            <a:ext uri="{FF2B5EF4-FFF2-40B4-BE49-F238E27FC236}">
              <a16:creationId xmlns:a16="http://schemas.microsoft.com/office/drawing/2014/main" id="{00000000-0008-0000-0000-0000F9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418" name="AutoShape 10" descr="004560811@31052010-1435">
          <a:extLst>
            <a:ext uri="{FF2B5EF4-FFF2-40B4-BE49-F238E27FC236}">
              <a16:creationId xmlns:a16="http://schemas.microsoft.com/office/drawing/2014/main" id="{00000000-0008-0000-0000-0000FA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419" name="AutoShape 10" descr="004560811@31052010-1435">
          <a:extLst>
            <a:ext uri="{FF2B5EF4-FFF2-40B4-BE49-F238E27FC236}">
              <a16:creationId xmlns:a16="http://schemas.microsoft.com/office/drawing/2014/main" id="{00000000-0008-0000-0000-0000FB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420" name="AutoShape 10" descr="004560811@31052010-1435">
          <a:extLst>
            <a:ext uri="{FF2B5EF4-FFF2-40B4-BE49-F238E27FC236}">
              <a16:creationId xmlns:a16="http://schemas.microsoft.com/office/drawing/2014/main" id="{00000000-0008-0000-0000-0000FC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421" name="AutoShape 10" descr="004560811@31052010-1435">
          <a:extLst>
            <a:ext uri="{FF2B5EF4-FFF2-40B4-BE49-F238E27FC236}">
              <a16:creationId xmlns:a16="http://schemas.microsoft.com/office/drawing/2014/main" id="{00000000-0008-0000-0000-0000FD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422" name="AutoShape 10" descr="004560811@31052010-1435">
          <a:extLst>
            <a:ext uri="{FF2B5EF4-FFF2-40B4-BE49-F238E27FC236}">
              <a16:creationId xmlns:a16="http://schemas.microsoft.com/office/drawing/2014/main" id="{00000000-0008-0000-0000-0000FE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423" name="AutoShape 10" descr="004560811@31052010-1435">
          <a:extLst>
            <a:ext uri="{FF2B5EF4-FFF2-40B4-BE49-F238E27FC236}">
              <a16:creationId xmlns:a16="http://schemas.microsoft.com/office/drawing/2014/main" id="{00000000-0008-0000-0000-0000FF1C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424" name="AutoShape 10" descr="004560811@31052010-1435">
          <a:extLst>
            <a:ext uri="{FF2B5EF4-FFF2-40B4-BE49-F238E27FC236}">
              <a16:creationId xmlns:a16="http://schemas.microsoft.com/office/drawing/2014/main" id="{00000000-0008-0000-0000-000000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425" name="AutoShape 10" descr="004560811@31052010-1435">
          <a:extLst>
            <a:ext uri="{FF2B5EF4-FFF2-40B4-BE49-F238E27FC236}">
              <a16:creationId xmlns:a16="http://schemas.microsoft.com/office/drawing/2014/main" id="{00000000-0008-0000-0000-000001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426" name="AutoShape 10" descr="004560811@31052010-1435">
          <a:extLst>
            <a:ext uri="{FF2B5EF4-FFF2-40B4-BE49-F238E27FC236}">
              <a16:creationId xmlns:a16="http://schemas.microsoft.com/office/drawing/2014/main" id="{00000000-0008-0000-0000-000002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427" name="AutoShape 10" descr="004560811@31052010-1435">
          <a:extLst>
            <a:ext uri="{FF2B5EF4-FFF2-40B4-BE49-F238E27FC236}">
              <a16:creationId xmlns:a16="http://schemas.microsoft.com/office/drawing/2014/main" id="{00000000-0008-0000-0000-000003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428" name="AutoShape 10" descr="004560811@31052010-1435">
          <a:extLst>
            <a:ext uri="{FF2B5EF4-FFF2-40B4-BE49-F238E27FC236}">
              <a16:creationId xmlns:a16="http://schemas.microsoft.com/office/drawing/2014/main" id="{00000000-0008-0000-0000-000004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429" name="AutoShape 10" descr="004560811@31052010-1435">
          <a:extLst>
            <a:ext uri="{FF2B5EF4-FFF2-40B4-BE49-F238E27FC236}">
              <a16:creationId xmlns:a16="http://schemas.microsoft.com/office/drawing/2014/main" id="{00000000-0008-0000-0000-000005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430" name="AutoShape 10" descr="004560811@31052010-1435">
          <a:extLst>
            <a:ext uri="{FF2B5EF4-FFF2-40B4-BE49-F238E27FC236}">
              <a16:creationId xmlns:a16="http://schemas.microsoft.com/office/drawing/2014/main" id="{00000000-0008-0000-0000-000006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431" name="AutoShape 10" descr="004560811@31052010-1435">
          <a:extLst>
            <a:ext uri="{FF2B5EF4-FFF2-40B4-BE49-F238E27FC236}">
              <a16:creationId xmlns:a16="http://schemas.microsoft.com/office/drawing/2014/main" id="{00000000-0008-0000-0000-000007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432" name="AutoShape 10" descr="004560811@31052010-1435">
          <a:extLst>
            <a:ext uri="{FF2B5EF4-FFF2-40B4-BE49-F238E27FC236}">
              <a16:creationId xmlns:a16="http://schemas.microsoft.com/office/drawing/2014/main" id="{00000000-0008-0000-0000-000008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433" name="AutoShape 10" descr="004560811@31052010-1435">
          <a:extLst>
            <a:ext uri="{FF2B5EF4-FFF2-40B4-BE49-F238E27FC236}">
              <a16:creationId xmlns:a16="http://schemas.microsoft.com/office/drawing/2014/main" id="{00000000-0008-0000-0000-000009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434" name="AutoShape 10" descr="004560811@31052010-1435">
          <a:extLst>
            <a:ext uri="{FF2B5EF4-FFF2-40B4-BE49-F238E27FC236}">
              <a16:creationId xmlns:a16="http://schemas.microsoft.com/office/drawing/2014/main" id="{00000000-0008-0000-0000-00000A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435" name="AutoShape 10" descr="004560811@31052010-1435">
          <a:extLst>
            <a:ext uri="{FF2B5EF4-FFF2-40B4-BE49-F238E27FC236}">
              <a16:creationId xmlns:a16="http://schemas.microsoft.com/office/drawing/2014/main" id="{00000000-0008-0000-0000-00000B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436" name="AutoShape 10" descr="004560811@31052010-1435">
          <a:extLst>
            <a:ext uri="{FF2B5EF4-FFF2-40B4-BE49-F238E27FC236}">
              <a16:creationId xmlns:a16="http://schemas.microsoft.com/office/drawing/2014/main" id="{00000000-0008-0000-0000-00000C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437" name="AutoShape 10" descr="004560811@31052010-1435">
          <a:extLst>
            <a:ext uri="{FF2B5EF4-FFF2-40B4-BE49-F238E27FC236}">
              <a16:creationId xmlns:a16="http://schemas.microsoft.com/office/drawing/2014/main" id="{00000000-0008-0000-0000-00000D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438" name="AutoShape 10" descr="004560811@31052010-1435">
          <a:extLst>
            <a:ext uri="{FF2B5EF4-FFF2-40B4-BE49-F238E27FC236}">
              <a16:creationId xmlns:a16="http://schemas.microsoft.com/office/drawing/2014/main" id="{00000000-0008-0000-0000-00000E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439" name="AutoShape 10" descr="004560811@31052010-1435">
          <a:extLst>
            <a:ext uri="{FF2B5EF4-FFF2-40B4-BE49-F238E27FC236}">
              <a16:creationId xmlns:a16="http://schemas.microsoft.com/office/drawing/2014/main" id="{00000000-0008-0000-0000-00000F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440" name="AutoShape 10" descr="004560811@31052010-1435">
          <a:extLst>
            <a:ext uri="{FF2B5EF4-FFF2-40B4-BE49-F238E27FC236}">
              <a16:creationId xmlns:a16="http://schemas.microsoft.com/office/drawing/2014/main" id="{00000000-0008-0000-0000-000010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441" name="AutoShape 10" descr="004560811@31052010-1435">
          <a:extLst>
            <a:ext uri="{FF2B5EF4-FFF2-40B4-BE49-F238E27FC236}">
              <a16:creationId xmlns:a16="http://schemas.microsoft.com/office/drawing/2014/main" id="{00000000-0008-0000-0000-000011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442" name="AutoShape 10" descr="004560811@31052010-1435">
          <a:extLst>
            <a:ext uri="{FF2B5EF4-FFF2-40B4-BE49-F238E27FC236}">
              <a16:creationId xmlns:a16="http://schemas.microsoft.com/office/drawing/2014/main" id="{00000000-0008-0000-0000-000012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443" name="AutoShape 10" descr="004560811@31052010-1435">
          <a:extLst>
            <a:ext uri="{FF2B5EF4-FFF2-40B4-BE49-F238E27FC236}">
              <a16:creationId xmlns:a16="http://schemas.microsoft.com/office/drawing/2014/main" id="{00000000-0008-0000-0000-000013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444" name="AutoShape 10" descr="004560811@31052010-1435">
          <a:extLst>
            <a:ext uri="{FF2B5EF4-FFF2-40B4-BE49-F238E27FC236}">
              <a16:creationId xmlns:a16="http://schemas.microsoft.com/office/drawing/2014/main" id="{00000000-0008-0000-0000-000014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445" name="AutoShape 10" descr="004560811@31052010-1435">
          <a:extLst>
            <a:ext uri="{FF2B5EF4-FFF2-40B4-BE49-F238E27FC236}">
              <a16:creationId xmlns:a16="http://schemas.microsoft.com/office/drawing/2014/main" id="{00000000-0008-0000-0000-000015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446" name="AutoShape 10" descr="004560811@31052010-1435">
          <a:extLst>
            <a:ext uri="{FF2B5EF4-FFF2-40B4-BE49-F238E27FC236}">
              <a16:creationId xmlns:a16="http://schemas.microsoft.com/office/drawing/2014/main" id="{00000000-0008-0000-0000-000016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447" name="AutoShape 10" descr="004560811@31052010-1435">
          <a:extLst>
            <a:ext uri="{FF2B5EF4-FFF2-40B4-BE49-F238E27FC236}">
              <a16:creationId xmlns:a16="http://schemas.microsoft.com/office/drawing/2014/main" id="{00000000-0008-0000-0000-000017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448" name="AutoShape 10" descr="004560811@31052010-1435">
          <a:extLst>
            <a:ext uri="{FF2B5EF4-FFF2-40B4-BE49-F238E27FC236}">
              <a16:creationId xmlns:a16="http://schemas.microsoft.com/office/drawing/2014/main" id="{00000000-0008-0000-0000-000018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449" name="AutoShape 10" descr="004560811@31052010-1435">
          <a:extLst>
            <a:ext uri="{FF2B5EF4-FFF2-40B4-BE49-F238E27FC236}">
              <a16:creationId xmlns:a16="http://schemas.microsoft.com/office/drawing/2014/main" id="{00000000-0008-0000-0000-000019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450" name="AutoShape 10" descr="004560811@31052010-1435">
          <a:extLst>
            <a:ext uri="{FF2B5EF4-FFF2-40B4-BE49-F238E27FC236}">
              <a16:creationId xmlns:a16="http://schemas.microsoft.com/office/drawing/2014/main" id="{00000000-0008-0000-0000-00001A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451" name="AutoShape 10" descr="004560811@31052010-1435">
          <a:extLst>
            <a:ext uri="{FF2B5EF4-FFF2-40B4-BE49-F238E27FC236}">
              <a16:creationId xmlns:a16="http://schemas.microsoft.com/office/drawing/2014/main" id="{00000000-0008-0000-0000-00001B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452" name="AutoShape 10" descr="004560811@31052010-1435">
          <a:extLst>
            <a:ext uri="{FF2B5EF4-FFF2-40B4-BE49-F238E27FC236}">
              <a16:creationId xmlns:a16="http://schemas.microsoft.com/office/drawing/2014/main" id="{00000000-0008-0000-0000-00001C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453" name="AutoShape 10" descr="004560811@31052010-1435">
          <a:extLst>
            <a:ext uri="{FF2B5EF4-FFF2-40B4-BE49-F238E27FC236}">
              <a16:creationId xmlns:a16="http://schemas.microsoft.com/office/drawing/2014/main" id="{00000000-0008-0000-0000-00001D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454" name="AutoShape 10" descr="004560811@31052010-1435">
          <a:extLst>
            <a:ext uri="{FF2B5EF4-FFF2-40B4-BE49-F238E27FC236}">
              <a16:creationId xmlns:a16="http://schemas.microsoft.com/office/drawing/2014/main" id="{00000000-0008-0000-0000-00001E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455" name="AutoShape 10" descr="004560811@31052010-1435">
          <a:extLst>
            <a:ext uri="{FF2B5EF4-FFF2-40B4-BE49-F238E27FC236}">
              <a16:creationId xmlns:a16="http://schemas.microsoft.com/office/drawing/2014/main" id="{00000000-0008-0000-0000-00001F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456" name="AutoShape 10" descr="004560811@31052010-1435">
          <a:extLst>
            <a:ext uri="{FF2B5EF4-FFF2-40B4-BE49-F238E27FC236}">
              <a16:creationId xmlns:a16="http://schemas.microsoft.com/office/drawing/2014/main" id="{00000000-0008-0000-0000-000020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457" name="AutoShape 10" descr="004560811@31052010-1435">
          <a:extLst>
            <a:ext uri="{FF2B5EF4-FFF2-40B4-BE49-F238E27FC236}">
              <a16:creationId xmlns:a16="http://schemas.microsoft.com/office/drawing/2014/main" id="{00000000-0008-0000-0000-000021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458" name="AutoShape 10" descr="004560811@31052010-1435">
          <a:extLst>
            <a:ext uri="{FF2B5EF4-FFF2-40B4-BE49-F238E27FC236}">
              <a16:creationId xmlns:a16="http://schemas.microsoft.com/office/drawing/2014/main" id="{00000000-0008-0000-0000-000022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459" name="AutoShape 10" descr="004560811@31052010-1435">
          <a:extLst>
            <a:ext uri="{FF2B5EF4-FFF2-40B4-BE49-F238E27FC236}">
              <a16:creationId xmlns:a16="http://schemas.microsoft.com/office/drawing/2014/main" id="{00000000-0008-0000-0000-000023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460" name="AutoShape 10" descr="004560811@31052010-1435">
          <a:extLst>
            <a:ext uri="{FF2B5EF4-FFF2-40B4-BE49-F238E27FC236}">
              <a16:creationId xmlns:a16="http://schemas.microsoft.com/office/drawing/2014/main" id="{00000000-0008-0000-0000-000024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461" name="AutoShape 10" descr="004560811@31052010-1435">
          <a:extLst>
            <a:ext uri="{FF2B5EF4-FFF2-40B4-BE49-F238E27FC236}">
              <a16:creationId xmlns:a16="http://schemas.microsoft.com/office/drawing/2014/main" id="{00000000-0008-0000-0000-000025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462" name="AutoShape 10" descr="004560811@31052010-1435">
          <a:extLst>
            <a:ext uri="{FF2B5EF4-FFF2-40B4-BE49-F238E27FC236}">
              <a16:creationId xmlns:a16="http://schemas.microsoft.com/office/drawing/2014/main" id="{00000000-0008-0000-0000-000026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463" name="AutoShape 10" descr="004560811@31052010-1435">
          <a:extLst>
            <a:ext uri="{FF2B5EF4-FFF2-40B4-BE49-F238E27FC236}">
              <a16:creationId xmlns:a16="http://schemas.microsoft.com/office/drawing/2014/main" id="{00000000-0008-0000-0000-000027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464" name="AutoShape 10" descr="004560811@31052010-1435">
          <a:extLst>
            <a:ext uri="{FF2B5EF4-FFF2-40B4-BE49-F238E27FC236}">
              <a16:creationId xmlns:a16="http://schemas.microsoft.com/office/drawing/2014/main" id="{00000000-0008-0000-0000-000028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465" name="AutoShape 10" descr="004560811@31052010-1435">
          <a:extLst>
            <a:ext uri="{FF2B5EF4-FFF2-40B4-BE49-F238E27FC236}">
              <a16:creationId xmlns:a16="http://schemas.microsoft.com/office/drawing/2014/main" id="{00000000-0008-0000-0000-000029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466" name="AutoShape 10" descr="004560811@31052010-1435">
          <a:extLst>
            <a:ext uri="{FF2B5EF4-FFF2-40B4-BE49-F238E27FC236}">
              <a16:creationId xmlns:a16="http://schemas.microsoft.com/office/drawing/2014/main" id="{00000000-0008-0000-0000-00002A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467" name="AutoShape 10" descr="004560811@31052010-1435">
          <a:extLst>
            <a:ext uri="{FF2B5EF4-FFF2-40B4-BE49-F238E27FC236}">
              <a16:creationId xmlns:a16="http://schemas.microsoft.com/office/drawing/2014/main" id="{00000000-0008-0000-0000-00002B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468" name="AutoShape 10" descr="004560811@31052010-1435">
          <a:extLst>
            <a:ext uri="{FF2B5EF4-FFF2-40B4-BE49-F238E27FC236}">
              <a16:creationId xmlns:a16="http://schemas.microsoft.com/office/drawing/2014/main" id="{00000000-0008-0000-0000-00002C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469" name="AutoShape 10" descr="004560811@31052010-1435">
          <a:extLst>
            <a:ext uri="{FF2B5EF4-FFF2-40B4-BE49-F238E27FC236}">
              <a16:creationId xmlns:a16="http://schemas.microsoft.com/office/drawing/2014/main" id="{00000000-0008-0000-0000-00002D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470" name="AutoShape 10" descr="004560811@31052010-1435">
          <a:extLst>
            <a:ext uri="{FF2B5EF4-FFF2-40B4-BE49-F238E27FC236}">
              <a16:creationId xmlns:a16="http://schemas.microsoft.com/office/drawing/2014/main" id="{00000000-0008-0000-0000-00002E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471" name="AutoShape 10" descr="004560811@31052010-1435">
          <a:extLst>
            <a:ext uri="{FF2B5EF4-FFF2-40B4-BE49-F238E27FC236}">
              <a16:creationId xmlns:a16="http://schemas.microsoft.com/office/drawing/2014/main" id="{00000000-0008-0000-0000-00002F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472" name="AutoShape 10" descr="004560811@31052010-1435">
          <a:extLst>
            <a:ext uri="{FF2B5EF4-FFF2-40B4-BE49-F238E27FC236}">
              <a16:creationId xmlns:a16="http://schemas.microsoft.com/office/drawing/2014/main" id="{00000000-0008-0000-0000-000030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473" name="AutoShape 10" descr="004560811@31052010-1435">
          <a:extLst>
            <a:ext uri="{FF2B5EF4-FFF2-40B4-BE49-F238E27FC236}">
              <a16:creationId xmlns:a16="http://schemas.microsoft.com/office/drawing/2014/main" id="{00000000-0008-0000-0000-000031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474" name="AutoShape 10" descr="004560811@31052010-1435">
          <a:extLst>
            <a:ext uri="{FF2B5EF4-FFF2-40B4-BE49-F238E27FC236}">
              <a16:creationId xmlns:a16="http://schemas.microsoft.com/office/drawing/2014/main" id="{00000000-0008-0000-0000-000032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475" name="AutoShape 10" descr="004560811@31052010-1435">
          <a:extLst>
            <a:ext uri="{FF2B5EF4-FFF2-40B4-BE49-F238E27FC236}">
              <a16:creationId xmlns:a16="http://schemas.microsoft.com/office/drawing/2014/main" id="{00000000-0008-0000-0000-000033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476" name="AutoShape 10" descr="004560811@31052010-1435">
          <a:extLst>
            <a:ext uri="{FF2B5EF4-FFF2-40B4-BE49-F238E27FC236}">
              <a16:creationId xmlns:a16="http://schemas.microsoft.com/office/drawing/2014/main" id="{00000000-0008-0000-0000-000034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477" name="AutoShape 10" descr="004560811@31052010-1435">
          <a:extLst>
            <a:ext uri="{FF2B5EF4-FFF2-40B4-BE49-F238E27FC236}">
              <a16:creationId xmlns:a16="http://schemas.microsoft.com/office/drawing/2014/main" id="{00000000-0008-0000-0000-000035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478" name="AutoShape 10" descr="004560811@31052010-1435">
          <a:extLst>
            <a:ext uri="{FF2B5EF4-FFF2-40B4-BE49-F238E27FC236}">
              <a16:creationId xmlns:a16="http://schemas.microsoft.com/office/drawing/2014/main" id="{00000000-0008-0000-0000-000036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479" name="AutoShape 10" descr="004560811@31052010-1435">
          <a:extLst>
            <a:ext uri="{FF2B5EF4-FFF2-40B4-BE49-F238E27FC236}">
              <a16:creationId xmlns:a16="http://schemas.microsoft.com/office/drawing/2014/main" id="{00000000-0008-0000-0000-000037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480" name="AutoShape 10" descr="004560811@31052010-1435">
          <a:extLst>
            <a:ext uri="{FF2B5EF4-FFF2-40B4-BE49-F238E27FC236}">
              <a16:creationId xmlns:a16="http://schemas.microsoft.com/office/drawing/2014/main" id="{00000000-0008-0000-0000-000038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481" name="AutoShape 10" descr="004560811@31052010-1435">
          <a:extLst>
            <a:ext uri="{FF2B5EF4-FFF2-40B4-BE49-F238E27FC236}">
              <a16:creationId xmlns:a16="http://schemas.microsoft.com/office/drawing/2014/main" id="{00000000-0008-0000-0000-000039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482" name="AutoShape 10" descr="004560811@31052010-1435">
          <a:extLst>
            <a:ext uri="{FF2B5EF4-FFF2-40B4-BE49-F238E27FC236}">
              <a16:creationId xmlns:a16="http://schemas.microsoft.com/office/drawing/2014/main" id="{00000000-0008-0000-0000-00003A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483" name="AutoShape 10" descr="004560811@31052010-1435">
          <a:extLst>
            <a:ext uri="{FF2B5EF4-FFF2-40B4-BE49-F238E27FC236}">
              <a16:creationId xmlns:a16="http://schemas.microsoft.com/office/drawing/2014/main" id="{00000000-0008-0000-0000-00003B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484" name="AutoShape 10" descr="004560811@31052010-1435">
          <a:extLst>
            <a:ext uri="{FF2B5EF4-FFF2-40B4-BE49-F238E27FC236}">
              <a16:creationId xmlns:a16="http://schemas.microsoft.com/office/drawing/2014/main" id="{00000000-0008-0000-0000-00003C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485" name="AutoShape 10" descr="004560811@31052010-1435">
          <a:extLst>
            <a:ext uri="{FF2B5EF4-FFF2-40B4-BE49-F238E27FC236}">
              <a16:creationId xmlns:a16="http://schemas.microsoft.com/office/drawing/2014/main" id="{00000000-0008-0000-0000-00003D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486" name="AutoShape 10" descr="004560811@31052010-1435">
          <a:extLst>
            <a:ext uri="{FF2B5EF4-FFF2-40B4-BE49-F238E27FC236}">
              <a16:creationId xmlns:a16="http://schemas.microsoft.com/office/drawing/2014/main" id="{00000000-0008-0000-0000-00003E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487" name="AutoShape 10" descr="004560811@31052010-1435">
          <a:extLst>
            <a:ext uri="{FF2B5EF4-FFF2-40B4-BE49-F238E27FC236}">
              <a16:creationId xmlns:a16="http://schemas.microsoft.com/office/drawing/2014/main" id="{00000000-0008-0000-0000-00003F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488" name="AutoShape 10" descr="004560811@31052010-1435">
          <a:extLst>
            <a:ext uri="{FF2B5EF4-FFF2-40B4-BE49-F238E27FC236}">
              <a16:creationId xmlns:a16="http://schemas.microsoft.com/office/drawing/2014/main" id="{00000000-0008-0000-0000-000040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489" name="AutoShape 10" descr="004560811@31052010-1435">
          <a:extLst>
            <a:ext uri="{FF2B5EF4-FFF2-40B4-BE49-F238E27FC236}">
              <a16:creationId xmlns:a16="http://schemas.microsoft.com/office/drawing/2014/main" id="{00000000-0008-0000-0000-000041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490" name="AutoShape 10" descr="004560811@31052010-1435">
          <a:extLst>
            <a:ext uri="{FF2B5EF4-FFF2-40B4-BE49-F238E27FC236}">
              <a16:creationId xmlns:a16="http://schemas.microsoft.com/office/drawing/2014/main" id="{00000000-0008-0000-0000-000042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491" name="AutoShape 10" descr="004560811@31052010-1435">
          <a:extLst>
            <a:ext uri="{FF2B5EF4-FFF2-40B4-BE49-F238E27FC236}">
              <a16:creationId xmlns:a16="http://schemas.microsoft.com/office/drawing/2014/main" id="{00000000-0008-0000-0000-000043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492" name="AutoShape 10" descr="004560811@31052010-1435">
          <a:extLst>
            <a:ext uri="{FF2B5EF4-FFF2-40B4-BE49-F238E27FC236}">
              <a16:creationId xmlns:a16="http://schemas.microsoft.com/office/drawing/2014/main" id="{00000000-0008-0000-0000-000044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493" name="AutoShape 10" descr="004560811@31052010-1435">
          <a:extLst>
            <a:ext uri="{FF2B5EF4-FFF2-40B4-BE49-F238E27FC236}">
              <a16:creationId xmlns:a16="http://schemas.microsoft.com/office/drawing/2014/main" id="{00000000-0008-0000-0000-000045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494" name="AutoShape 10" descr="004560811@31052010-1435">
          <a:extLst>
            <a:ext uri="{FF2B5EF4-FFF2-40B4-BE49-F238E27FC236}">
              <a16:creationId xmlns:a16="http://schemas.microsoft.com/office/drawing/2014/main" id="{00000000-0008-0000-0000-000046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495" name="AutoShape 10" descr="004560811@31052010-1435">
          <a:extLst>
            <a:ext uri="{FF2B5EF4-FFF2-40B4-BE49-F238E27FC236}">
              <a16:creationId xmlns:a16="http://schemas.microsoft.com/office/drawing/2014/main" id="{00000000-0008-0000-0000-000047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496" name="AutoShape 10" descr="004560811@31052010-1435">
          <a:extLst>
            <a:ext uri="{FF2B5EF4-FFF2-40B4-BE49-F238E27FC236}">
              <a16:creationId xmlns:a16="http://schemas.microsoft.com/office/drawing/2014/main" id="{00000000-0008-0000-0000-000048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497" name="AutoShape 10" descr="004560811@31052010-1435">
          <a:extLst>
            <a:ext uri="{FF2B5EF4-FFF2-40B4-BE49-F238E27FC236}">
              <a16:creationId xmlns:a16="http://schemas.microsoft.com/office/drawing/2014/main" id="{00000000-0008-0000-0000-000049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498" name="AutoShape 10" descr="004560811@31052010-1435">
          <a:extLst>
            <a:ext uri="{FF2B5EF4-FFF2-40B4-BE49-F238E27FC236}">
              <a16:creationId xmlns:a16="http://schemas.microsoft.com/office/drawing/2014/main" id="{00000000-0008-0000-0000-00004A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499" name="AutoShape 10" descr="004560811@31052010-1435">
          <a:extLst>
            <a:ext uri="{FF2B5EF4-FFF2-40B4-BE49-F238E27FC236}">
              <a16:creationId xmlns:a16="http://schemas.microsoft.com/office/drawing/2014/main" id="{00000000-0008-0000-0000-00004B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500" name="AutoShape 10" descr="004560811@31052010-1435">
          <a:extLst>
            <a:ext uri="{FF2B5EF4-FFF2-40B4-BE49-F238E27FC236}">
              <a16:creationId xmlns:a16="http://schemas.microsoft.com/office/drawing/2014/main" id="{00000000-0008-0000-0000-00004C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501" name="AutoShape 10" descr="004560811@31052010-1435">
          <a:extLst>
            <a:ext uri="{FF2B5EF4-FFF2-40B4-BE49-F238E27FC236}">
              <a16:creationId xmlns:a16="http://schemas.microsoft.com/office/drawing/2014/main" id="{00000000-0008-0000-0000-00004D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502" name="AutoShape 10" descr="004560811@31052010-1435">
          <a:extLst>
            <a:ext uri="{FF2B5EF4-FFF2-40B4-BE49-F238E27FC236}">
              <a16:creationId xmlns:a16="http://schemas.microsoft.com/office/drawing/2014/main" id="{00000000-0008-0000-0000-00004E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503" name="AutoShape 10" descr="004560811@31052010-1435">
          <a:extLst>
            <a:ext uri="{FF2B5EF4-FFF2-40B4-BE49-F238E27FC236}">
              <a16:creationId xmlns:a16="http://schemas.microsoft.com/office/drawing/2014/main" id="{00000000-0008-0000-0000-00004F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504" name="AutoShape 10" descr="004560811@31052010-1435">
          <a:extLst>
            <a:ext uri="{FF2B5EF4-FFF2-40B4-BE49-F238E27FC236}">
              <a16:creationId xmlns:a16="http://schemas.microsoft.com/office/drawing/2014/main" id="{00000000-0008-0000-0000-000050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505" name="AutoShape 10" descr="004560811@31052010-1435">
          <a:extLst>
            <a:ext uri="{FF2B5EF4-FFF2-40B4-BE49-F238E27FC236}">
              <a16:creationId xmlns:a16="http://schemas.microsoft.com/office/drawing/2014/main" id="{00000000-0008-0000-0000-000051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506" name="AutoShape 10" descr="004560811@31052010-1435">
          <a:extLst>
            <a:ext uri="{FF2B5EF4-FFF2-40B4-BE49-F238E27FC236}">
              <a16:creationId xmlns:a16="http://schemas.microsoft.com/office/drawing/2014/main" id="{00000000-0008-0000-0000-000052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507" name="AutoShape 10" descr="004560811@31052010-1435">
          <a:extLst>
            <a:ext uri="{FF2B5EF4-FFF2-40B4-BE49-F238E27FC236}">
              <a16:creationId xmlns:a16="http://schemas.microsoft.com/office/drawing/2014/main" id="{00000000-0008-0000-0000-000053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508" name="AutoShape 10" descr="004560811@31052010-1435">
          <a:extLst>
            <a:ext uri="{FF2B5EF4-FFF2-40B4-BE49-F238E27FC236}">
              <a16:creationId xmlns:a16="http://schemas.microsoft.com/office/drawing/2014/main" id="{00000000-0008-0000-0000-000054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509" name="AutoShape 10" descr="004560811@31052010-1435">
          <a:extLst>
            <a:ext uri="{FF2B5EF4-FFF2-40B4-BE49-F238E27FC236}">
              <a16:creationId xmlns:a16="http://schemas.microsoft.com/office/drawing/2014/main" id="{00000000-0008-0000-0000-000055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510" name="AutoShape 10" descr="004560811@31052010-1435">
          <a:extLst>
            <a:ext uri="{FF2B5EF4-FFF2-40B4-BE49-F238E27FC236}">
              <a16:creationId xmlns:a16="http://schemas.microsoft.com/office/drawing/2014/main" id="{00000000-0008-0000-0000-000056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511" name="AutoShape 10" descr="004560811@31052010-1435">
          <a:extLst>
            <a:ext uri="{FF2B5EF4-FFF2-40B4-BE49-F238E27FC236}">
              <a16:creationId xmlns:a16="http://schemas.microsoft.com/office/drawing/2014/main" id="{00000000-0008-0000-0000-000057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512" name="AutoShape 10" descr="004560811@31052010-1435">
          <a:extLst>
            <a:ext uri="{FF2B5EF4-FFF2-40B4-BE49-F238E27FC236}">
              <a16:creationId xmlns:a16="http://schemas.microsoft.com/office/drawing/2014/main" id="{00000000-0008-0000-0000-000058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513" name="AutoShape 10" descr="004560811@31052010-1435">
          <a:extLst>
            <a:ext uri="{FF2B5EF4-FFF2-40B4-BE49-F238E27FC236}">
              <a16:creationId xmlns:a16="http://schemas.microsoft.com/office/drawing/2014/main" id="{00000000-0008-0000-0000-000059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514" name="AutoShape 10" descr="004560811@31052010-1435">
          <a:extLst>
            <a:ext uri="{FF2B5EF4-FFF2-40B4-BE49-F238E27FC236}">
              <a16:creationId xmlns:a16="http://schemas.microsoft.com/office/drawing/2014/main" id="{00000000-0008-0000-0000-00005A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515" name="AutoShape 10" descr="004560811@31052010-1435">
          <a:extLst>
            <a:ext uri="{FF2B5EF4-FFF2-40B4-BE49-F238E27FC236}">
              <a16:creationId xmlns:a16="http://schemas.microsoft.com/office/drawing/2014/main" id="{00000000-0008-0000-0000-00005B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516" name="AutoShape 10" descr="004560811@31052010-1435">
          <a:extLst>
            <a:ext uri="{FF2B5EF4-FFF2-40B4-BE49-F238E27FC236}">
              <a16:creationId xmlns:a16="http://schemas.microsoft.com/office/drawing/2014/main" id="{00000000-0008-0000-0000-00005C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517" name="AutoShape 10" descr="004560811@31052010-1435">
          <a:extLst>
            <a:ext uri="{FF2B5EF4-FFF2-40B4-BE49-F238E27FC236}">
              <a16:creationId xmlns:a16="http://schemas.microsoft.com/office/drawing/2014/main" id="{00000000-0008-0000-0000-00005D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518" name="AutoShape 10" descr="004560811@31052010-1435">
          <a:extLst>
            <a:ext uri="{FF2B5EF4-FFF2-40B4-BE49-F238E27FC236}">
              <a16:creationId xmlns:a16="http://schemas.microsoft.com/office/drawing/2014/main" id="{00000000-0008-0000-0000-00005E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519" name="AutoShape 10" descr="004560811@31052010-1435">
          <a:extLst>
            <a:ext uri="{FF2B5EF4-FFF2-40B4-BE49-F238E27FC236}">
              <a16:creationId xmlns:a16="http://schemas.microsoft.com/office/drawing/2014/main" id="{00000000-0008-0000-0000-00005F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520" name="AutoShape 10" descr="004560811@31052010-1435">
          <a:extLst>
            <a:ext uri="{FF2B5EF4-FFF2-40B4-BE49-F238E27FC236}">
              <a16:creationId xmlns:a16="http://schemas.microsoft.com/office/drawing/2014/main" id="{00000000-0008-0000-0000-000060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521" name="AutoShape 10" descr="004560811@31052010-1435">
          <a:extLst>
            <a:ext uri="{FF2B5EF4-FFF2-40B4-BE49-F238E27FC236}">
              <a16:creationId xmlns:a16="http://schemas.microsoft.com/office/drawing/2014/main" id="{00000000-0008-0000-0000-000061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522" name="AutoShape 10" descr="004560811@31052010-1435">
          <a:extLst>
            <a:ext uri="{FF2B5EF4-FFF2-40B4-BE49-F238E27FC236}">
              <a16:creationId xmlns:a16="http://schemas.microsoft.com/office/drawing/2014/main" id="{00000000-0008-0000-0000-000062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523" name="AutoShape 10" descr="004560811@31052010-1435">
          <a:extLst>
            <a:ext uri="{FF2B5EF4-FFF2-40B4-BE49-F238E27FC236}">
              <a16:creationId xmlns:a16="http://schemas.microsoft.com/office/drawing/2014/main" id="{00000000-0008-0000-0000-000063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524" name="AutoShape 10" descr="004560811@31052010-1435">
          <a:extLst>
            <a:ext uri="{FF2B5EF4-FFF2-40B4-BE49-F238E27FC236}">
              <a16:creationId xmlns:a16="http://schemas.microsoft.com/office/drawing/2014/main" id="{00000000-0008-0000-0000-000064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525" name="AutoShape 10" descr="004560811@31052010-1435">
          <a:extLst>
            <a:ext uri="{FF2B5EF4-FFF2-40B4-BE49-F238E27FC236}">
              <a16:creationId xmlns:a16="http://schemas.microsoft.com/office/drawing/2014/main" id="{00000000-0008-0000-0000-000065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526" name="AutoShape 10" descr="004560811@31052010-1435">
          <a:extLst>
            <a:ext uri="{FF2B5EF4-FFF2-40B4-BE49-F238E27FC236}">
              <a16:creationId xmlns:a16="http://schemas.microsoft.com/office/drawing/2014/main" id="{00000000-0008-0000-0000-000066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527" name="AutoShape 10" descr="004560811@31052010-1435">
          <a:extLst>
            <a:ext uri="{FF2B5EF4-FFF2-40B4-BE49-F238E27FC236}">
              <a16:creationId xmlns:a16="http://schemas.microsoft.com/office/drawing/2014/main" id="{00000000-0008-0000-0000-000067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528" name="AutoShape 10" descr="004560811@31052010-1435">
          <a:extLst>
            <a:ext uri="{FF2B5EF4-FFF2-40B4-BE49-F238E27FC236}">
              <a16:creationId xmlns:a16="http://schemas.microsoft.com/office/drawing/2014/main" id="{00000000-0008-0000-0000-000068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529" name="AutoShape 10" descr="004560811@31052010-1435">
          <a:extLst>
            <a:ext uri="{FF2B5EF4-FFF2-40B4-BE49-F238E27FC236}">
              <a16:creationId xmlns:a16="http://schemas.microsoft.com/office/drawing/2014/main" id="{00000000-0008-0000-0000-000069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530" name="AutoShape 10" descr="004560811@31052010-1435">
          <a:extLst>
            <a:ext uri="{FF2B5EF4-FFF2-40B4-BE49-F238E27FC236}">
              <a16:creationId xmlns:a16="http://schemas.microsoft.com/office/drawing/2014/main" id="{00000000-0008-0000-0000-00006A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531" name="AutoShape 10" descr="004560811@31052010-1435">
          <a:extLst>
            <a:ext uri="{FF2B5EF4-FFF2-40B4-BE49-F238E27FC236}">
              <a16:creationId xmlns:a16="http://schemas.microsoft.com/office/drawing/2014/main" id="{00000000-0008-0000-0000-00006B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532" name="AutoShape 10" descr="004560811@31052010-1435">
          <a:extLst>
            <a:ext uri="{FF2B5EF4-FFF2-40B4-BE49-F238E27FC236}">
              <a16:creationId xmlns:a16="http://schemas.microsoft.com/office/drawing/2014/main" id="{00000000-0008-0000-0000-00006C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533" name="AutoShape 10" descr="004560811@31052010-1435">
          <a:extLst>
            <a:ext uri="{FF2B5EF4-FFF2-40B4-BE49-F238E27FC236}">
              <a16:creationId xmlns:a16="http://schemas.microsoft.com/office/drawing/2014/main" id="{00000000-0008-0000-0000-00006D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534" name="AutoShape 10" descr="004560811@31052010-1435">
          <a:extLst>
            <a:ext uri="{FF2B5EF4-FFF2-40B4-BE49-F238E27FC236}">
              <a16:creationId xmlns:a16="http://schemas.microsoft.com/office/drawing/2014/main" id="{00000000-0008-0000-0000-00006E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535" name="AutoShape 10" descr="004560811@31052010-1435">
          <a:extLst>
            <a:ext uri="{FF2B5EF4-FFF2-40B4-BE49-F238E27FC236}">
              <a16:creationId xmlns:a16="http://schemas.microsoft.com/office/drawing/2014/main" id="{00000000-0008-0000-0000-00006F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536" name="AutoShape 10" descr="004560811@31052010-1435">
          <a:extLst>
            <a:ext uri="{FF2B5EF4-FFF2-40B4-BE49-F238E27FC236}">
              <a16:creationId xmlns:a16="http://schemas.microsoft.com/office/drawing/2014/main" id="{00000000-0008-0000-0000-000070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537" name="AutoShape 10" descr="004560811@31052010-1435">
          <a:extLst>
            <a:ext uri="{FF2B5EF4-FFF2-40B4-BE49-F238E27FC236}">
              <a16:creationId xmlns:a16="http://schemas.microsoft.com/office/drawing/2014/main" id="{00000000-0008-0000-0000-000071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538" name="AutoShape 10" descr="004560811@31052010-1435">
          <a:extLst>
            <a:ext uri="{FF2B5EF4-FFF2-40B4-BE49-F238E27FC236}">
              <a16:creationId xmlns:a16="http://schemas.microsoft.com/office/drawing/2014/main" id="{00000000-0008-0000-0000-000072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539" name="AutoShape 10" descr="004560811@31052010-1435">
          <a:extLst>
            <a:ext uri="{FF2B5EF4-FFF2-40B4-BE49-F238E27FC236}">
              <a16:creationId xmlns:a16="http://schemas.microsoft.com/office/drawing/2014/main" id="{00000000-0008-0000-0000-000073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540" name="AutoShape 10" descr="004560811@31052010-1435">
          <a:extLst>
            <a:ext uri="{FF2B5EF4-FFF2-40B4-BE49-F238E27FC236}">
              <a16:creationId xmlns:a16="http://schemas.microsoft.com/office/drawing/2014/main" id="{00000000-0008-0000-0000-000074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541" name="AutoShape 10" descr="004560811@31052010-1435">
          <a:extLst>
            <a:ext uri="{FF2B5EF4-FFF2-40B4-BE49-F238E27FC236}">
              <a16:creationId xmlns:a16="http://schemas.microsoft.com/office/drawing/2014/main" id="{00000000-0008-0000-0000-000075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542" name="AutoShape 10" descr="004560811@31052010-1435">
          <a:extLst>
            <a:ext uri="{FF2B5EF4-FFF2-40B4-BE49-F238E27FC236}">
              <a16:creationId xmlns:a16="http://schemas.microsoft.com/office/drawing/2014/main" id="{00000000-0008-0000-0000-000076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543" name="AutoShape 10" descr="004560811@31052010-1435">
          <a:extLst>
            <a:ext uri="{FF2B5EF4-FFF2-40B4-BE49-F238E27FC236}">
              <a16:creationId xmlns:a16="http://schemas.microsoft.com/office/drawing/2014/main" id="{00000000-0008-0000-0000-000077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544" name="AutoShape 10" descr="004560811@31052010-1435">
          <a:extLst>
            <a:ext uri="{FF2B5EF4-FFF2-40B4-BE49-F238E27FC236}">
              <a16:creationId xmlns:a16="http://schemas.microsoft.com/office/drawing/2014/main" id="{00000000-0008-0000-0000-000078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545" name="AutoShape 10" descr="004560811@31052010-1435">
          <a:extLst>
            <a:ext uri="{FF2B5EF4-FFF2-40B4-BE49-F238E27FC236}">
              <a16:creationId xmlns:a16="http://schemas.microsoft.com/office/drawing/2014/main" id="{00000000-0008-0000-0000-000079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546" name="AutoShape 10" descr="004560811@31052010-1435">
          <a:extLst>
            <a:ext uri="{FF2B5EF4-FFF2-40B4-BE49-F238E27FC236}">
              <a16:creationId xmlns:a16="http://schemas.microsoft.com/office/drawing/2014/main" id="{00000000-0008-0000-0000-00007A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547" name="AutoShape 10" descr="004560811@31052010-1435">
          <a:extLst>
            <a:ext uri="{FF2B5EF4-FFF2-40B4-BE49-F238E27FC236}">
              <a16:creationId xmlns:a16="http://schemas.microsoft.com/office/drawing/2014/main" id="{00000000-0008-0000-0000-00007B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548" name="AutoShape 10" descr="004560811@31052010-1435">
          <a:extLst>
            <a:ext uri="{FF2B5EF4-FFF2-40B4-BE49-F238E27FC236}">
              <a16:creationId xmlns:a16="http://schemas.microsoft.com/office/drawing/2014/main" id="{00000000-0008-0000-0000-00007C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549" name="AutoShape 10" descr="004560811@31052010-1435">
          <a:extLst>
            <a:ext uri="{FF2B5EF4-FFF2-40B4-BE49-F238E27FC236}">
              <a16:creationId xmlns:a16="http://schemas.microsoft.com/office/drawing/2014/main" id="{00000000-0008-0000-0000-00007D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550" name="AutoShape 10" descr="004560811@31052010-1435">
          <a:extLst>
            <a:ext uri="{FF2B5EF4-FFF2-40B4-BE49-F238E27FC236}">
              <a16:creationId xmlns:a16="http://schemas.microsoft.com/office/drawing/2014/main" id="{00000000-0008-0000-0000-00007E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551" name="AutoShape 10" descr="004560811@31052010-1435">
          <a:extLst>
            <a:ext uri="{FF2B5EF4-FFF2-40B4-BE49-F238E27FC236}">
              <a16:creationId xmlns:a16="http://schemas.microsoft.com/office/drawing/2014/main" id="{00000000-0008-0000-0000-00007F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552" name="AutoShape 10" descr="004560811@31052010-1435">
          <a:extLst>
            <a:ext uri="{FF2B5EF4-FFF2-40B4-BE49-F238E27FC236}">
              <a16:creationId xmlns:a16="http://schemas.microsoft.com/office/drawing/2014/main" id="{00000000-0008-0000-0000-000080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553" name="AutoShape 10" descr="004560811@31052010-1435">
          <a:extLst>
            <a:ext uri="{FF2B5EF4-FFF2-40B4-BE49-F238E27FC236}">
              <a16:creationId xmlns:a16="http://schemas.microsoft.com/office/drawing/2014/main" id="{00000000-0008-0000-0000-000081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554" name="AutoShape 10" descr="004560811@31052010-1435">
          <a:extLst>
            <a:ext uri="{FF2B5EF4-FFF2-40B4-BE49-F238E27FC236}">
              <a16:creationId xmlns:a16="http://schemas.microsoft.com/office/drawing/2014/main" id="{00000000-0008-0000-0000-000082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555" name="AutoShape 10" descr="004560811@31052010-1435">
          <a:extLst>
            <a:ext uri="{FF2B5EF4-FFF2-40B4-BE49-F238E27FC236}">
              <a16:creationId xmlns:a16="http://schemas.microsoft.com/office/drawing/2014/main" id="{00000000-0008-0000-0000-000083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556" name="AutoShape 10" descr="004560811@31052010-1435">
          <a:extLst>
            <a:ext uri="{FF2B5EF4-FFF2-40B4-BE49-F238E27FC236}">
              <a16:creationId xmlns:a16="http://schemas.microsoft.com/office/drawing/2014/main" id="{00000000-0008-0000-0000-000084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557" name="AutoShape 10" descr="004560811@31052010-1435">
          <a:extLst>
            <a:ext uri="{FF2B5EF4-FFF2-40B4-BE49-F238E27FC236}">
              <a16:creationId xmlns:a16="http://schemas.microsoft.com/office/drawing/2014/main" id="{00000000-0008-0000-0000-000085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558" name="AutoShape 10" descr="004560811@31052010-1435">
          <a:extLst>
            <a:ext uri="{FF2B5EF4-FFF2-40B4-BE49-F238E27FC236}">
              <a16:creationId xmlns:a16="http://schemas.microsoft.com/office/drawing/2014/main" id="{00000000-0008-0000-0000-000086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559" name="AutoShape 10" descr="004560811@31052010-1435">
          <a:extLst>
            <a:ext uri="{FF2B5EF4-FFF2-40B4-BE49-F238E27FC236}">
              <a16:creationId xmlns:a16="http://schemas.microsoft.com/office/drawing/2014/main" id="{00000000-0008-0000-0000-000087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560" name="AutoShape 10" descr="004560811@31052010-1435">
          <a:extLst>
            <a:ext uri="{FF2B5EF4-FFF2-40B4-BE49-F238E27FC236}">
              <a16:creationId xmlns:a16="http://schemas.microsoft.com/office/drawing/2014/main" id="{00000000-0008-0000-0000-000088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561" name="AutoShape 10" descr="004560811@31052010-1435">
          <a:extLst>
            <a:ext uri="{FF2B5EF4-FFF2-40B4-BE49-F238E27FC236}">
              <a16:creationId xmlns:a16="http://schemas.microsoft.com/office/drawing/2014/main" id="{00000000-0008-0000-0000-000089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562" name="AutoShape 10" descr="004560811@31052010-1435">
          <a:extLst>
            <a:ext uri="{FF2B5EF4-FFF2-40B4-BE49-F238E27FC236}">
              <a16:creationId xmlns:a16="http://schemas.microsoft.com/office/drawing/2014/main" id="{00000000-0008-0000-0000-00008A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563" name="AutoShape 10" descr="004560811@31052010-1435">
          <a:extLst>
            <a:ext uri="{FF2B5EF4-FFF2-40B4-BE49-F238E27FC236}">
              <a16:creationId xmlns:a16="http://schemas.microsoft.com/office/drawing/2014/main" id="{00000000-0008-0000-0000-00008B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564" name="AutoShape 10" descr="004560811@31052010-1435">
          <a:extLst>
            <a:ext uri="{FF2B5EF4-FFF2-40B4-BE49-F238E27FC236}">
              <a16:creationId xmlns:a16="http://schemas.microsoft.com/office/drawing/2014/main" id="{00000000-0008-0000-0000-00008C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565" name="AutoShape 10" descr="004560811@31052010-1435">
          <a:extLst>
            <a:ext uri="{FF2B5EF4-FFF2-40B4-BE49-F238E27FC236}">
              <a16:creationId xmlns:a16="http://schemas.microsoft.com/office/drawing/2014/main" id="{00000000-0008-0000-0000-00008D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566" name="AutoShape 10" descr="004560811@31052010-1435">
          <a:extLst>
            <a:ext uri="{FF2B5EF4-FFF2-40B4-BE49-F238E27FC236}">
              <a16:creationId xmlns:a16="http://schemas.microsoft.com/office/drawing/2014/main" id="{00000000-0008-0000-0000-00008E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567" name="AutoShape 10" descr="004560811@31052010-1435">
          <a:extLst>
            <a:ext uri="{FF2B5EF4-FFF2-40B4-BE49-F238E27FC236}">
              <a16:creationId xmlns:a16="http://schemas.microsoft.com/office/drawing/2014/main" id="{00000000-0008-0000-0000-00008F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568" name="AutoShape 10" descr="004560811@31052010-1435">
          <a:extLst>
            <a:ext uri="{FF2B5EF4-FFF2-40B4-BE49-F238E27FC236}">
              <a16:creationId xmlns:a16="http://schemas.microsoft.com/office/drawing/2014/main" id="{00000000-0008-0000-0000-000090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569" name="AutoShape 10" descr="004560811@31052010-1435">
          <a:extLst>
            <a:ext uri="{FF2B5EF4-FFF2-40B4-BE49-F238E27FC236}">
              <a16:creationId xmlns:a16="http://schemas.microsoft.com/office/drawing/2014/main" id="{00000000-0008-0000-0000-000091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570" name="AutoShape 10" descr="004560811@31052010-1435">
          <a:extLst>
            <a:ext uri="{FF2B5EF4-FFF2-40B4-BE49-F238E27FC236}">
              <a16:creationId xmlns:a16="http://schemas.microsoft.com/office/drawing/2014/main" id="{00000000-0008-0000-0000-000092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571" name="AutoShape 10" descr="004560811@31052010-1435">
          <a:extLst>
            <a:ext uri="{FF2B5EF4-FFF2-40B4-BE49-F238E27FC236}">
              <a16:creationId xmlns:a16="http://schemas.microsoft.com/office/drawing/2014/main" id="{00000000-0008-0000-0000-000093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572" name="AutoShape 10" descr="004560811@31052010-1435">
          <a:extLst>
            <a:ext uri="{FF2B5EF4-FFF2-40B4-BE49-F238E27FC236}">
              <a16:creationId xmlns:a16="http://schemas.microsoft.com/office/drawing/2014/main" id="{00000000-0008-0000-0000-000094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573" name="AutoShape 10" descr="004560811@31052010-1435">
          <a:extLst>
            <a:ext uri="{FF2B5EF4-FFF2-40B4-BE49-F238E27FC236}">
              <a16:creationId xmlns:a16="http://schemas.microsoft.com/office/drawing/2014/main" id="{00000000-0008-0000-0000-000095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574" name="AutoShape 10" descr="004560811@31052010-1435">
          <a:extLst>
            <a:ext uri="{FF2B5EF4-FFF2-40B4-BE49-F238E27FC236}">
              <a16:creationId xmlns:a16="http://schemas.microsoft.com/office/drawing/2014/main" id="{00000000-0008-0000-0000-000096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575" name="AutoShape 10" descr="004560811@31052010-1435">
          <a:extLst>
            <a:ext uri="{FF2B5EF4-FFF2-40B4-BE49-F238E27FC236}">
              <a16:creationId xmlns:a16="http://schemas.microsoft.com/office/drawing/2014/main" id="{00000000-0008-0000-0000-000097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576" name="AutoShape 10" descr="004560811@31052010-1435">
          <a:extLst>
            <a:ext uri="{FF2B5EF4-FFF2-40B4-BE49-F238E27FC236}">
              <a16:creationId xmlns:a16="http://schemas.microsoft.com/office/drawing/2014/main" id="{00000000-0008-0000-0000-000098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577" name="AutoShape 10" descr="004560811@31052010-1435">
          <a:extLst>
            <a:ext uri="{FF2B5EF4-FFF2-40B4-BE49-F238E27FC236}">
              <a16:creationId xmlns:a16="http://schemas.microsoft.com/office/drawing/2014/main" id="{00000000-0008-0000-0000-000099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578" name="AutoShape 10" descr="004560811@31052010-1435">
          <a:extLst>
            <a:ext uri="{FF2B5EF4-FFF2-40B4-BE49-F238E27FC236}">
              <a16:creationId xmlns:a16="http://schemas.microsoft.com/office/drawing/2014/main" id="{00000000-0008-0000-0000-00009A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579" name="AutoShape 10" descr="004560811@31052010-1435">
          <a:extLst>
            <a:ext uri="{FF2B5EF4-FFF2-40B4-BE49-F238E27FC236}">
              <a16:creationId xmlns:a16="http://schemas.microsoft.com/office/drawing/2014/main" id="{00000000-0008-0000-0000-00009B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580" name="AutoShape 10" descr="004560811@31052010-1435">
          <a:extLst>
            <a:ext uri="{FF2B5EF4-FFF2-40B4-BE49-F238E27FC236}">
              <a16:creationId xmlns:a16="http://schemas.microsoft.com/office/drawing/2014/main" id="{00000000-0008-0000-0000-00009C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581" name="AutoShape 10" descr="004560811@31052010-1435">
          <a:extLst>
            <a:ext uri="{FF2B5EF4-FFF2-40B4-BE49-F238E27FC236}">
              <a16:creationId xmlns:a16="http://schemas.microsoft.com/office/drawing/2014/main" id="{00000000-0008-0000-0000-00009D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582" name="AutoShape 10" descr="004560811@31052010-1435">
          <a:extLst>
            <a:ext uri="{FF2B5EF4-FFF2-40B4-BE49-F238E27FC236}">
              <a16:creationId xmlns:a16="http://schemas.microsoft.com/office/drawing/2014/main" id="{00000000-0008-0000-0000-00009E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583" name="AutoShape 10" descr="004560811@31052010-1435">
          <a:extLst>
            <a:ext uri="{FF2B5EF4-FFF2-40B4-BE49-F238E27FC236}">
              <a16:creationId xmlns:a16="http://schemas.microsoft.com/office/drawing/2014/main" id="{00000000-0008-0000-0000-00009F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584" name="AutoShape 10" descr="004560811@31052010-1435">
          <a:extLst>
            <a:ext uri="{FF2B5EF4-FFF2-40B4-BE49-F238E27FC236}">
              <a16:creationId xmlns:a16="http://schemas.microsoft.com/office/drawing/2014/main" id="{00000000-0008-0000-0000-0000A0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585" name="AutoShape 10" descr="004560811@31052010-1435">
          <a:extLst>
            <a:ext uri="{FF2B5EF4-FFF2-40B4-BE49-F238E27FC236}">
              <a16:creationId xmlns:a16="http://schemas.microsoft.com/office/drawing/2014/main" id="{00000000-0008-0000-0000-0000A1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586" name="AutoShape 10" descr="004560811@31052010-1435">
          <a:extLst>
            <a:ext uri="{FF2B5EF4-FFF2-40B4-BE49-F238E27FC236}">
              <a16:creationId xmlns:a16="http://schemas.microsoft.com/office/drawing/2014/main" id="{00000000-0008-0000-0000-0000A2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587" name="AutoShape 10" descr="004560811@31052010-1435">
          <a:extLst>
            <a:ext uri="{FF2B5EF4-FFF2-40B4-BE49-F238E27FC236}">
              <a16:creationId xmlns:a16="http://schemas.microsoft.com/office/drawing/2014/main" id="{00000000-0008-0000-0000-0000A3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588" name="AutoShape 10" descr="004560811@31052010-1435">
          <a:extLst>
            <a:ext uri="{FF2B5EF4-FFF2-40B4-BE49-F238E27FC236}">
              <a16:creationId xmlns:a16="http://schemas.microsoft.com/office/drawing/2014/main" id="{00000000-0008-0000-0000-0000A4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589" name="AutoShape 10" descr="004560811@31052010-1435">
          <a:extLst>
            <a:ext uri="{FF2B5EF4-FFF2-40B4-BE49-F238E27FC236}">
              <a16:creationId xmlns:a16="http://schemas.microsoft.com/office/drawing/2014/main" id="{00000000-0008-0000-0000-0000A5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590" name="AutoShape 10" descr="004560811@31052010-1435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591" name="AutoShape 10" descr="004560811@31052010-1435">
          <a:extLst>
            <a:ext uri="{FF2B5EF4-FFF2-40B4-BE49-F238E27FC236}">
              <a16:creationId xmlns:a16="http://schemas.microsoft.com/office/drawing/2014/main" id="{00000000-0008-0000-0000-0000A7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592" name="AutoShape 10" descr="004560811@31052010-1435">
          <a:extLst>
            <a:ext uri="{FF2B5EF4-FFF2-40B4-BE49-F238E27FC236}">
              <a16:creationId xmlns:a16="http://schemas.microsoft.com/office/drawing/2014/main" id="{00000000-0008-0000-0000-0000A8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593" name="AutoShape 10" descr="004560811@31052010-1435">
          <a:extLst>
            <a:ext uri="{FF2B5EF4-FFF2-40B4-BE49-F238E27FC236}">
              <a16:creationId xmlns:a16="http://schemas.microsoft.com/office/drawing/2014/main" id="{00000000-0008-0000-0000-0000A9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594" name="AutoShape 10" descr="004560811@31052010-1435">
          <a:extLst>
            <a:ext uri="{FF2B5EF4-FFF2-40B4-BE49-F238E27FC236}">
              <a16:creationId xmlns:a16="http://schemas.microsoft.com/office/drawing/2014/main" id="{00000000-0008-0000-0000-0000AA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595" name="AutoShape 10" descr="004560811@31052010-1435">
          <a:extLst>
            <a:ext uri="{FF2B5EF4-FFF2-40B4-BE49-F238E27FC236}">
              <a16:creationId xmlns:a16="http://schemas.microsoft.com/office/drawing/2014/main" id="{00000000-0008-0000-0000-0000AB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596" name="AutoShape 10" descr="004560811@31052010-1435">
          <a:extLst>
            <a:ext uri="{FF2B5EF4-FFF2-40B4-BE49-F238E27FC236}">
              <a16:creationId xmlns:a16="http://schemas.microsoft.com/office/drawing/2014/main" id="{00000000-0008-0000-0000-0000AC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597" name="AutoShape 10" descr="004560811@31052010-1435">
          <a:extLst>
            <a:ext uri="{FF2B5EF4-FFF2-40B4-BE49-F238E27FC236}">
              <a16:creationId xmlns:a16="http://schemas.microsoft.com/office/drawing/2014/main" id="{00000000-0008-0000-0000-0000AD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598" name="AutoShape 10" descr="004560811@31052010-1435">
          <a:extLst>
            <a:ext uri="{FF2B5EF4-FFF2-40B4-BE49-F238E27FC236}">
              <a16:creationId xmlns:a16="http://schemas.microsoft.com/office/drawing/2014/main" id="{00000000-0008-0000-0000-0000AE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599" name="AutoShape 10" descr="004560811@31052010-1435">
          <a:extLst>
            <a:ext uri="{FF2B5EF4-FFF2-40B4-BE49-F238E27FC236}">
              <a16:creationId xmlns:a16="http://schemas.microsoft.com/office/drawing/2014/main" id="{00000000-0008-0000-0000-0000AF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600" name="AutoShape 10" descr="004560811@31052010-1435">
          <a:extLst>
            <a:ext uri="{FF2B5EF4-FFF2-40B4-BE49-F238E27FC236}">
              <a16:creationId xmlns:a16="http://schemas.microsoft.com/office/drawing/2014/main" id="{00000000-0008-0000-0000-0000B0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601" name="AutoShape 10" descr="004560811@31052010-1435">
          <a:extLst>
            <a:ext uri="{FF2B5EF4-FFF2-40B4-BE49-F238E27FC236}">
              <a16:creationId xmlns:a16="http://schemas.microsoft.com/office/drawing/2014/main" id="{00000000-0008-0000-0000-0000B1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602" name="AutoShape 10" descr="004560811@31052010-1435">
          <a:extLst>
            <a:ext uri="{FF2B5EF4-FFF2-40B4-BE49-F238E27FC236}">
              <a16:creationId xmlns:a16="http://schemas.microsoft.com/office/drawing/2014/main" id="{00000000-0008-0000-0000-0000B2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603" name="AutoShape 10" descr="004560811@31052010-1435">
          <a:extLst>
            <a:ext uri="{FF2B5EF4-FFF2-40B4-BE49-F238E27FC236}">
              <a16:creationId xmlns:a16="http://schemas.microsoft.com/office/drawing/2014/main" id="{00000000-0008-0000-0000-0000B3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604" name="AutoShape 10" descr="004560811@31052010-1435">
          <a:extLst>
            <a:ext uri="{FF2B5EF4-FFF2-40B4-BE49-F238E27FC236}">
              <a16:creationId xmlns:a16="http://schemas.microsoft.com/office/drawing/2014/main" id="{00000000-0008-0000-0000-0000B4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605" name="AutoShape 10" descr="004560811@31052010-1435">
          <a:extLst>
            <a:ext uri="{FF2B5EF4-FFF2-40B4-BE49-F238E27FC236}">
              <a16:creationId xmlns:a16="http://schemas.microsoft.com/office/drawing/2014/main" id="{00000000-0008-0000-0000-0000B5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606" name="AutoShape 10" descr="004560811@31052010-1435">
          <a:extLst>
            <a:ext uri="{FF2B5EF4-FFF2-40B4-BE49-F238E27FC236}">
              <a16:creationId xmlns:a16="http://schemas.microsoft.com/office/drawing/2014/main" id="{00000000-0008-0000-0000-0000B6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607" name="AutoShape 10" descr="004560811@31052010-1435">
          <a:extLst>
            <a:ext uri="{FF2B5EF4-FFF2-40B4-BE49-F238E27FC236}">
              <a16:creationId xmlns:a16="http://schemas.microsoft.com/office/drawing/2014/main" id="{00000000-0008-0000-0000-0000B7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608" name="AutoShape 10" descr="004560811@31052010-1435">
          <a:extLst>
            <a:ext uri="{FF2B5EF4-FFF2-40B4-BE49-F238E27FC236}">
              <a16:creationId xmlns:a16="http://schemas.microsoft.com/office/drawing/2014/main" id="{00000000-0008-0000-0000-0000B8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609" name="AutoShape 10" descr="004560811@31052010-1435">
          <a:extLst>
            <a:ext uri="{FF2B5EF4-FFF2-40B4-BE49-F238E27FC236}">
              <a16:creationId xmlns:a16="http://schemas.microsoft.com/office/drawing/2014/main" id="{00000000-0008-0000-0000-0000B9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610" name="AutoShape 10" descr="004560811@31052010-1435">
          <a:extLst>
            <a:ext uri="{FF2B5EF4-FFF2-40B4-BE49-F238E27FC236}">
              <a16:creationId xmlns:a16="http://schemas.microsoft.com/office/drawing/2014/main" id="{00000000-0008-0000-0000-0000BA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611" name="AutoShape 10" descr="004560811@31052010-1435">
          <a:extLst>
            <a:ext uri="{FF2B5EF4-FFF2-40B4-BE49-F238E27FC236}">
              <a16:creationId xmlns:a16="http://schemas.microsoft.com/office/drawing/2014/main" id="{00000000-0008-0000-0000-0000BB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612" name="AutoShape 10" descr="004560811@31052010-1435">
          <a:extLst>
            <a:ext uri="{FF2B5EF4-FFF2-40B4-BE49-F238E27FC236}">
              <a16:creationId xmlns:a16="http://schemas.microsoft.com/office/drawing/2014/main" id="{00000000-0008-0000-0000-0000BC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613" name="AutoShape 10" descr="004560811@31052010-1435">
          <a:extLst>
            <a:ext uri="{FF2B5EF4-FFF2-40B4-BE49-F238E27FC236}">
              <a16:creationId xmlns:a16="http://schemas.microsoft.com/office/drawing/2014/main" id="{00000000-0008-0000-0000-0000BD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614" name="AutoShape 10" descr="004560811@31052010-1435">
          <a:extLst>
            <a:ext uri="{FF2B5EF4-FFF2-40B4-BE49-F238E27FC236}">
              <a16:creationId xmlns:a16="http://schemas.microsoft.com/office/drawing/2014/main" id="{00000000-0008-0000-0000-0000BE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615" name="AutoShape 10" descr="004560811@31052010-1435">
          <a:extLst>
            <a:ext uri="{FF2B5EF4-FFF2-40B4-BE49-F238E27FC236}">
              <a16:creationId xmlns:a16="http://schemas.microsoft.com/office/drawing/2014/main" id="{00000000-0008-0000-0000-0000BF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616" name="AutoShape 10" descr="004560811@31052010-1435">
          <a:extLst>
            <a:ext uri="{FF2B5EF4-FFF2-40B4-BE49-F238E27FC236}">
              <a16:creationId xmlns:a16="http://schemas.microsoft.com/office/drawing/2014/main" id="{00000000-0008-0000-0000-0000C0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617" name="AutoShape 10" descr="004560811@31052010-1435">
          <a:extLst>
            <a:ext uri="{FF2B5EF4-FFF2-40B4-BE49-F238E27FC236}">
              <a16:creationId xmlns:a16="http://schemas.microsoft.com/office/drawing/2014/main" id="{00000000-0008-0000-0000-0000C1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618" name="AutoShape 10" descr="004560811@31052010-1435">
          <a:extLst>
            <a:ext uri="{FF2B5EF4-FFF2-40B4-BE49-F238E27FC236}">
              <a16:creationId xmlns:a16="http://schemas.microsoft.com/office/drawing/2014/main" id="{00000000-0008-0000-0000-0000C2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619" name="AutoShape 10" descr="004560811@31052010-1435">
          <a:extLst>
            <a:ext uri="{FF2B5EF4-FFF2-40B4-BE49-F238E27FC236}">
              <a16:creationId xmlns:a16="http://schemas.microsoft.com/office/drawing/2014/main" id="{00000000-0008-0000-0000-0000C3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620" name="AutoShape 10" descr="004560811@31052010-1435">
          <a:extLst>
            <a:ext uri="{FF2B5EF4-FFF2-40B4-BE49-F238E27FC236}">
              <a16:creationId xmlns:a16="http://schemas.microsoft.com/office/drawing/2014/main" id="{00000000-0008-0000-0000-0000C4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621" name="AutoShape 10" descr="004560811@31052010-1435">
          <a:extLst>
            <a:ext uri="{FF2B5EF4-FFF2-40B4-BE49-F238E27FC236}">
              <a16:creationId xmlns:a16="http://schemas.microsoft.com/office/drawing/2014/main" id="{00000000-0008-0000-0000-0000C5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622" name="AutoShape 10" descr="004560811@31052010-1435">
          <a:extLst>
            <a:ext uri="{FF2B5EF4-FFF2-40B4-BE49-F238E27FC236}">
              <a16:creationId xmlns:a16="http://schemas.microsoft.com/office/drawing/2014/main" id="{00000000-0008-0000-0000-0000C6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623" name="AutoShape 10" descr="004560811@31052010-1435">
          <a:extLst>
            <a:ext uri="{FF2B5EF4-FFF2-40B4-BE49-F238E27FC236}">
              <a16:creationId xmlns:a16="http://schemas.microsoft.com/office/drawing/2014/main" id="{00000000-0008-0000-0000-0000C7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624" name="AutoShape 10" descr="004560811@31052010-1435">
          <a:extLst>
            <a:ext uri="{FF2B5EF4-FFF2-40B4-BE49-F238E27FC236}">
              <a16:creationId xmlns:a16="http://schemas.microsoft.com/office/drawing/2014/main" id="{00000000-0008-0000-0000-0000C8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625" name="AutoShape 10" descr="004560811@31052010-1435">
          <a:extLst>
            <a:ext uri="{FF2B5EF4-FFF2-40B4-BE49-F238E27FC236}">
              <a16:creationId xmlns:a16="http://schemas.microsoft.com/office/drawing/2014/main" id="{00000000-0008-0000-0000-0000C9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626" name="AutoShape 10" descr="004560811@31052010-1435">
          <a:extLst>
            <a:ext uri="{FF2B5EF4-FFF2-40B4-BE49-F238E27FC236}">
              <a16:creationId xmlns:a16="http://schemas.microsoft.com/office/drawing/2014/main" id="{00000000-0008-0000-0000-0000CA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627" name="AutoShape 10" descr="004560811@31052010-1435">
          <a:extLst>
            <a:ext uri="{FF2B5EF4-FFF2-40B4-BE49-F238E27FC236}">
              <a16:creationId xmlns:a16="http://schemas.microsoft.com/office/drawing/2014/main" id="{00000000-0008-0000-0000-0000CB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628" name="AutoShape 10" descr="004560811@31052010-1435">
          <a:extLst>
            <a:ext uri="{FF2B5EF4-FFF2-40B4-BE49-F238E27FC236}">
              <a16:creationId xmlns:a16="http://schemas.microsoft.com/office/drawing/2014/main" id="{00000000-0008-0000-0000-0000CC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629" name="AutoShape 10" descr="004560811@31052010-1435">
          <a:extLst>
            <a:ext uri="{FF2B5EF4-FFF2-40B4-BE49-F238E27FC236}">
              <a16:creationId xmlns:a16="http://schemas.microsoft.com/office/drawing/2014/main" id="{00000000-0008-0000-0000-0000CD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630" name="AutoShape 10" descr="004560811@31052010-1435">
          <a:extLst>
            <a:ext uri="{FF2B5EF4-FFF2-40B4-BE49-F238E27FC236}">
              <a16:creationId xmlns:a16="http://schemas.microsoft.com/office/drawing/2014/main" id="{00000000-0008-0000-0000-0000CE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631" name="AutoShape 10" descr="004560811@31052010-1435">
          <a:extLst>
            <a:ext uri="{FF2B5EF4-FFF2-40B4-BE49-F238E27FC236}">
              <a16:creationId xmlns:a16="http://schemas.microsoft.com/office/drawing/2014/main" id="{00000000-0008-0000-0000-0000CF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632" name="AutoShape 10" descr="004560811@31052010-1435">
          <a:extLst>
            <a:ext uri="{FF2B5EF4-FFF2-40B4-BE49-F238E27FC236}">
              <a16:creationId xmlns:a16="http://schemas.microsoft.com/office/drawing/2014/main" id="{00000000-0008-0000-0000-0000D0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633" name="AutoShape 10" descr="004560811@31052010-1435">
          <a:extLst>
            <a:ext uri="{FF2B5EF4-FFF2-40B4-BE49-F238E27FC236}">
              <a16:creationId xmlns:a16="http://schemas.microsoft.com/office/drawing/2014/main" id="{00000000-0008-0000-0000-0000D1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634" name="AutoShape 10" descr="004560811@31052010-1435">
          <a:extLst>
            <a:ext uri="{FF2B5EF4-FFF2-40B4-BE49-F238E27FC236}">
              <a16:creationId xmlns:a16="http://schemas.microsoft.com/office/drawing/2014/main" id="{00000000-0008-0000-0000-0000D2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635" name="AutoShape 10" descr="004560811@31052010-1435">
          <a:extLst>
            <a:ext uri="{FF2B5EF4-FFF2-40B4-BE49-F238E27FC236}">
              <a16:creationId xmlns:a16="http://schemas.microsoft.com/office/drawing/2014/main" id="{00000000-0008-0000-0000-0000D3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636" name="AutoShape 10" descr="004560811@31052010-1435">
          <a:extLst>
            <a:ext uri="{FF2B5EF4-FFF2-40B4-BE49-F238E27FC236}">
              <a16:creationId xmlns:a16="http://schemas.microsoft.com/office/drawing/2014/main" id="{00000000-0008-0000-0000-0000D4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637" name="AutoShape 10" descr="004560811@31052010-1435">
          <a:extLst>
            <a:ext uri="{FF2B5EF4-FFF2-40B4-BE49-F238E27FC236}">
              <a16:creationId xmlns:a16="http://schemas.microsoft.com/office/drawing/2014/main" id="{00000000-0008-0000-0000-0000D5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638" name="AutoShape 10" descr="004560811@31052010-1435">
          <a:extLst>
            <a:ext uri="{FF2B5EF4-FFF2-40B4-BE49-F238E27FC236}">
              <a16:creationId xmlns:a16="http://schemas.microsoft.com/office/drawing/2014/main" id="{00000000-0008-0000-0000-0000D6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639" name="AutoShape 10" descr="004560811@31052010-1435">
          <a:extLst>
            <a:ext uri="{FF2B5EF4-FFF2-40B4-BE49-F238E27FC236}">
              <a16:creationId xmlns:a16="http://schemas.microsoft.com/office/drawing/2014/main" id="{00000000-0008-0000-0000-0000D7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640" name="AutoShape 10" descr="004560811@31052010-1435">
          <a:extLst>
            <a:ext uri="{FF2B5EF4-FFF2-40B4-BE49-F238E27FC236}">
              <a16:creationId xmlns:a16="http://schemas.microsoft.com/office/drawing/2014/main" id="{00000000-0008-0000-0000-0000D8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641" name="AutoShape 10" descr="004560811@31052010-1435">
          <a:extLst>
            <a:ext uri="{FF2B5EF4-FFF2-40B4-BE49-F238E27FC236}">
              <a16:creationId xmlns:a16="http://schemas.microsoft.com/office/drawing/2014/main" id="{00000000-0008-0000-0000-0000D9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642" name="AutoShape 10" descr="004560811@31052010-1435">
          <a:extLst>
            <a:ext uri="{FF2B5EF4-FFF2-40B4-BE49-F238E27FC236}">
              <a16:creationId xmlns:a16="http://schemas.microsoft.com/office/drawing/2014/main" id="{00000000-0008-0000-0000-0000DA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643" name="AutoShape 10" descr="004560811@31052010-1435">
          <a:extLst>
            <a:ext uri="{FF2B5EF4-FFF2-40B4-BE49-F238E27FC236}">
              <a16:creationId xmlns:a16="http://schemas.microsoft.com/office/drawing/2014/main" id="{00000000-0008-0000-0000-0000DB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644" name="AutoShape 10" descr="004560811@31052010-1435">
          <a:extLst>
            <a:ext uri="{FF2B5EF4-FFF2-40B4-BE49-F238E27FC236}">
              <a16:creationId xmlns:a16="http://schemas.microsoft.com/office/drawing/2014/main" id="{00000000-0008-0000-0000-0000DC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645" name="AutoShape 10" descr="004560811@31052010-1435">
          <a:extLst>
            <a:ext uri="{FF2B5EF4-FFF2-40B4-BE49-F238E27FC236}">
              <a16:creationId xmlns:a16="http://schemas.microsoft.com/office/drawing/2014/main" id="{00000000-0008-0000-0000-0000DD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646" name="AutoShape 10" descr="004560811@31052010-1435">
          <a:extLst>
            <a:ext uri="{FF2B5EF4-FFF2-40B4-BE49-F238E27FC236}">
              <a16:creationId xmlns:a16="http://schemas.microsoft.com/office/drawing/2014/main" id="{00000000-0008-0000-0000-0000DE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647" name="AutoShape 10" descr="004560811@31052010-1435">
          <a:extLst>
            <a:ext uri="{FF2B5EF4-FFF2-40B4-BE49-F238E27FC236}">
              <a16:creationId xmlns:a16="http://schemas.microsoft.com/office/drawing/2014/main" id="{00000000-0008-0000-0000-0000DF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648" name="AutoShape 10" descr="004560811@31052010-1435">
          <a:extLst>
            <a:ext uri="{FF2B5EF4-FFF2-40B4-BE49-F238E27FC236}">
              <a16:creationId xmlns:a16="http://schemas.microsoft.com/office/drawing/2014/main" id="{00000000-0008-0000-0000-0000E0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649" name="AutoShape 10" descr="004560811@31052010-1435">
          <a:extLst>
            <a:ext uri="{FF2B5EF4-FFF2-40B4-BE49-F238E27FC236}">
              <a16:creationId xmlns:a16="http://schemas.microsoft.com/office/drawing/2014/main" id="{00000000-0008-0000-0000-0000E1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650" name="AutoShape 10" descr="004560811@31052010-1435">
          <a:extLst>
            <a:ext uri="{FF2B5EF4-FFF2-40B4-BE49-F238E27FC236}">
              <a16:creationId xmlns:a16="http://schemas.microsoft.com/office/drawing/2014/main" id="{00000000-0008-0000-0000-0000E2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651" name="AutoShape 10" descr="004560811@31052010-1435">
          <a:extLst>
            <a:ext uri="{FF2B5EF4-FFF2-40B4-BE49-F238E27FC236}">
              <a16:creationId xmlns:a16="http://schemas.microsoft.com/office/drawing/2014/main" id="{00000000-0008-0000-0000-0000E3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652" name="AutoShape 10" descr="004560811@31052010-1435">
          <a:extLst>
            <a:ext uri="{FF2B5EF4-FFF2-40B4-BE49-F238E27FC236}">
              <a16:creationId xmlns:a16="http://schemas.microsoft.com/office/drawing/2014/main" id="{00000000-0008-0000-0000-0000E4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653" name="AutoShape 10" descr="004560811@31052010-1435">
          <a:extLst>
            <a:ext uri="{FF2B5EF4-FFF2-40B4-BE49-F238E27FC236}">
              <a16:creationId xmlns:a16="http://schemas.microsoft.com/office/drawing/2014/main" id="{00000000-0008-0000-0000-0000E5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654" name="AutoShape 10" descr="004560811@31052010-1435">
          <a:extLst>
            <a:ext uri="{FF2B5EF4-FFF2-40B4-BE49-F238E27FC236}">
              <a16:creationId xmlns:a16="http://schemas.microsoft.com/office/drawing/2014/main" id="{00000000-0008-0000-0000-0000E6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655" name="AutoShape 10" descr="004560811@31052010-1435">
          <a:extLst>
            <a:ext uri="{FF2B5EF4-FFF2-40B4-BE49-F238E27FC236}">
              <a16:creationId xmlns:a16="http://schemas.microsoft.com/office/drawing/2014/main" id="{00000000-0008-0000-0000-0000E7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656" name="AutoShape 10" descr="004560811@31052010-1435">
          <a:extLst>
            <a:ext uri="{FF2B5EF4-FFF2-40B4-BE49-F238E27FC236}">
              <a16:creationId xmlns:a16="http://schemas.microsoft.com/office/drawing/2014/main" id="{00000000-0008-0000-0000-0000E8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657" name="AutoShape 10" descr="004560811@31052010-1435">
          <a:extLst>
            <a:ext uri="{FF2B5EF4-FFF2-40B4-BE49-F238E27FC236}">
              <a16:creationId xmlns:a16="http://schemas.microsoft.com/office/drawing/2014/main" id="{00000000-0008-0000-0000-0000E9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658" name="AutoShape 10" descr="004560811@31052010-1435">
          <a:extLst>
            <a:ext uri="{FF2B5EF4-FFF2-40B4-BE49-F238E27FC236}">
              <a16:creationId xmlns:a16="http://schemas.microsoft.com/office/drawing/2014/main" id="{00000000-0008-0000-0000-0000EA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659" name="AutoShape 10" descr="004560811@31052010-1435">
          <a:extLst>
            <a:ext uri="{FF2B5EF4-FFF2-40B4-BE49-F238E27FC236}">
              <a16:creationId xmlns:a16="http://schemas.microsoft.com/office/drawing/2014/main" id="{00000000-0008-0000-0000-0000EB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660" name="AutoShape 10" descr="004560811@31052010-1435">
          <a:extLst>
            <a:ext uri="{FF2B5EF4-FFF2-40B4-BE49-F238E27FC236}">
              <a16:creationId xmlns:a16="http://schemas.microsoft.com/office/drawing/2014/main" id="{00000000-0008-0000-0000-0000EC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661" name="AutoShape 10" descr="004560811@31052010-1435">
          <a:extLst>
            <a:ext uri="{FF2B5EF4-FFF2-40B4-BE49-F238E27FC236}">
              <a16:creationId xmlns:a16="http://schemas.microsoft.com/office/drawing/2014/main" id="{00000000-0008-0000-0000-0000ED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662" name="AutoShape 10" descr="004560811@31052010-1435">
          <a:extLst>
            <a:ext uri="{FF2B5EF4-FFF2-40B4-BE49-F238E27FC236}">
              <a16:creationId xmlns:a16="http://schemas.microsoft.com/office/drawing/2014/main" id="{00000000-0008-0000-0000-0000EE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663" name="AutoShape 10" descr="004560811@31052010-1435">
          <a:extLst>
            <a:ext uri="{FF2B5EF4-FFF2-40B4-BE49-F238E27FC236}">
              <a16:creationId xmlns:a16="http://schemas.microsoft.com/office/drawing/2014/main" id="{00000000-0008-0000-0000-0000EF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664" name="AutoShape 10" descr="004560811@31052010-1435">
          <a:extLst>
            <a:ext uri="{FF2B5EF4-FFF2-40B4-BE49-F238E27FC236}">
              <a16:creationId xmlns:a16="http://schemas.microsoft.com/office/drawing/2014/main" id="{00000000-0008-0000-0000-0000F0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665" name="AutoShape 10" descr="004560811@31052010-1435">
          <a:extLst>
            <a:ext uri="{FF2B5EF4-FFF2-40B4-BE49-F238E27FC236}">
              <a16:creationId xmlns:a16="http://schemas.microsoft.com/office/drawing/2014/main" id="{00000000-0008-0000-0000-0000F1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666" name="AutoShape 10" descr="004560811@31052010-1435">
          <a:extLst>
            <a:ext uri="{FF2B5EF4-FFF2-40B4-BE49-F238E27FC236}">
              <a16:creationId xmlns:a16="http://schemas.microsoft.com/office/drawing/2014/main" id="{00000000-0008-0000-0000-0000F2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667" name="AutoShape 10" descr="004560811@31052010-1435">
          <a:extLst>
            <a:ext uri="{FF2B5EF4-FFF2-40B4-BE49-F238E27FC236}">
              <a16:creationId xmlns:a16="http://schemas.microsoft.com/office/drawing/2014/main" id="{00000000-0008-0000-0000-0000F3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668" name="AutoShape 10" descr="004560811@31052010-1435">
          <a:extLst>
            <a:ext uri="{FF2B5EF4-FFF2-40B4-BE49-F238E27FC236}">
              <a16:creationId xmlns:a16="http://schemas.microsoft.com/office/drawing/2014/main" id="{00000000-0008-0000-0000-0000F4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669" name="AutoShape 10" descr="004560811@31052010-1435">
          <a:extLst>
            <a:ext uri="{FF2B5EF4-FFF2-40B4-BE49-F238E27FC236}">
              <a16:creationId xmlns:a16="http://schemas.microsoft.com/office/drawing/2014/main" id="{00000000-0008-0000-0000-0000F5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670" name="AutoShape 10" descr="004560811@31052010-1435">
          <a:extLst>
            <a:ext uri="{FF2B5EF4-FFF2-40B4-BE49-F238E27FC236}">
              <a16:creationId xmlns:a16="http://schemas.microsoft.com/office/drawing/2014/main" id="{00000000-0008-0000-0000-0000F6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671" name="AutoShape 10" descr="004560811@31052010-1435">
          <a:extLst>
            <a:ext uri="{FF2B5EF4-FFF2-40B4-BE49-F238E27FC236}">
              <a16:creationId xmlns:a16="http://schemas.microsoft.com/office/drawing/2014/main" id="{00000000-0008-0000-0000-0000F7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672" name="AutoShape 10" descr="004560811@31052010-1435">
          <a:extLst>
            <a:ext uri="{FF2B5EF4-FFF2-40B4-BE49-F238E27FC236}">
              <a16:creationId xmlns:a16="http://schemas.microsoft.com/office/drawing/2014/main" id="{00000000-0008-0000-0000-0000F8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673" name="AutoShape 10" descr="004560811@31052010-1435">
          <a:extLst>
            <a:ext uri="{FF2B5EF4-FFF2-40B4-BE49-F238E27FC236}">
              <a16:creationId xmlns:a16="http://schemas.microsoft.com/office/drawing/2014/main" id="{00000000-0008-0000-0000-0000F9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674" name="AutoShape 10" descr="004560811@31052010-1435">
          <a:extLst>
            <a:ext uri="{FF2B5EF4-FFF2-40B4-BE49-F238E27FC236}">
              <a16:creationId xmlns:a16="http://schemas.microsoft.com/office/drawing/2014/main" id="{00000000-0008-0000-0000-0000FA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675" name="AutoShape 10" descr="004560811@31052010-1435">
          <a:extLst>
            <a:ext uri="{FF2B5EF4-FFF2-40B4-BE49-F238E27FC236}">
              <a16:creationId xmlns:a16="http://schemas.microsoft.com/office/drawing/2014/main" id="{00000000-0008-0000-0000-0000FB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676" name="AutoShape 10" descr="004560811@31052010-1435">
          <a:extLst>
            <a:ext uri="{FF2B5EF4-FFF2-40B4-BE49-F238E27FC236}">
              <a16:creationId xmlns:a16="http://schemas.microsoft.com/office/drawing/2014/main" id="{00000000-0008-0000-0000-0000FC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677" name="AutoShape 10" descr="004560811@31052010-1435">
          <a:extLst>
            <a:ext uri="{FF2B5EF4-FFF2-40B4-BE49-F238E27FC236}">
              <a16:creationId xmlns:a16="http://schemas.microsoft.com/office/drawing/2014/main" id="{00000000-0008-0000-0000-0000FD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678" name="AutoShape 10" descr="004560811@31052010-1435">
          <a:extLst>
            <a:ext uri="{FF2B5EF4-FFF2-40B4-BE49-F238E27FC236}">
              <a16:creationId xmlns:a16="http://schemas.microsoft.com/office/drawing/2014/main" id="{00000000-0008-0000-0000-0000FE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679" name="AutoShape 10" descr="004560811@31052010-1435">
          <a:extLst>
            <a:ext uri="{FF2B5EF4-FFF2-40B4-BE49-F238E27FC236}">
              <a16:creationId xmlns:a16="http://schemas.microsoft.com/office/drawing/2014/main" id="{00000000-0008-0000-0000-0000FF1D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680" name="AutoShape 10" descr="004560811@31052010-1435">
          <a:extLst>
            <a:ext uri="{FF2B5EF4-FFF2-40B4-BE49-F238E27FC236}">
              <a16:creationId xmlns:a16="http://schemas.microsoft.com/office/drawing/2014/main" id="{00000000-0008-0000-0000-000000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681" name="AutoShape 10" descr="004560811@31052010-1435">
          <a:extLst>
            <a:ext uri="{FF2B5EF4-FFF2-40B4-BE49-F238E27FC236}">
              <a16:creationId xmlns:a16="http://schemas.microsoft.com/office/drawing/2014/main" id="{00000000-0008-0000-0000-000001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682" name="AutoShape 10" descr="004560811@31052010-1435">
          <a:extLst>
            <a:ext uri="{FF2B5EF4-FFF2-40B4-BE49-F238E27FC236}">
              <a16:creationId xmlns:a16="http://schemas.microsoft.com/office/drawing/2014/main" id="{00000000-0008-0000-0000-000002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683" name="AutoShape 10" descr="004560811@31052010-1435">
          <a:extLst>
            <a:ext uri="{FF2B5EF4-FFF2-40B4-BE49-F238E27FC236}">
              <a16:creationId xmlns:a16="http://schemas.microsoft.com/office/drawing/2014/main" id="{00000000-0008-0000-0000-000003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684" name="AutoShape 10" descr="004560811@31052010-1435">
          <a:extLst>
            <a:ext uri="{FF2B5EF4-FFF2-40B4-BE49-F238E27FC236}">
              <a16:creationId xmlns:a16="http://schemas.microsoft.com/office/drawing/2014/main" id="{00000000-0008-0000-0000-000004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685" name="AutoShape 10" descr="004560811@31052010-1435">
          <a:extLst>
            <a:ext uri="{FF2B5EF4-FFF2-40B4-BE49-F238E27FC236}">
              <a16:creationId xmlns:a16="http://schemas.microsoft.com/office/drawing/2014/main" id="{00000000-0008-0000-0000-000005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686" name="AutoShape 10" descr="004560811@31052010-1435">
          <a:extLst>
            <a:ext uri="{FF2B5EF4-FFF2-40B4-BE49-F238E27FC236}">
              <a16:creationId xmlns:a16="http://schemas.microsoft.com/office/drawing/2014/main" id="{00000000-0008-0000-0000-000006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687" name="AutoShape 10" descr="004560811@31052010-1435">
          <a:extLst>
            <a:ext uri="{FF2B5EF4-FFF2-40B4-BE49-F238E27FC236}">
              <a16:creationId xmlns:a16="http://schemas.microsoft.com/office/drawing/2014/main" id="{00000000-0008-0000-0000-000007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688" name="AutoShape 10" descr="004560811@31052010-1435">
          <a:extLst>
            <a:ext uri="{FF2B5EF4-FFF2-40B4-BE49-F238E27FC236}">
              <a16:creationId xmlns:a16="http://schemas.microsoft.com/office/drawing/2014/main" id="{00000000-0008-0000-0000-000008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689" name="AutoShape 10" descr="004560811@31052010-1435">
          <a:extLst>
            <a:ext uri="{FF2B5EF4-FFF2-40B4-BE49-F238E27FC236}">
              <a16:creationId xmlns:a16="http://schemas.microsoft.com/office/drawing/2014/main" id="{00000000-0008-0000-0000-000009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690" name="AutoShape 10" descr="004560811@31052010-1435">
          <a:extLst>
            <a:ext uri="{FF2B5EF4-FFF2-40B4-BE49-F238E27FC236}">
              <a16:creationId xmlns:a16="http://schemas.microsoft.com/office/drawing/2014/main" id="{00000000-0008-0000-0000-00000A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691" name="AutoShape 10" descr="004560811@31052010-1435">
          <a:extLst>
            <a:ext uri="{FF2B5EF4-FFF2-40B4-BE49-F238E27FC236}">
              <a16:creationId xmlns:a16="http://schemas.microsoft.com/office/drawing/2014/main" id="{00000000-0008-0000-0000-00000B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692" name="AutoShape 10" descr="004560811@31052010-1435">
          <a:extLst>
            <a:ext uri="{FF2B5EF4-FFF2-40B4-BE49-F238E27FC236}">
              <a16:creationId xmlns:a16="http://schemas.microsoft.com/office/drawing/2014/main" id="{00000000-0008-0000-0000-00000C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693" name="AutoShape 10" descr="004560811@31052010-1435">
          <a:extLst>
            <a:ext uri="{FF2B5EF4-FFF2-40B4-BE49-F238E27FC236}">
              <a16:creationId xmlns:a16="http://schemas.microsoft.com/office/drawing/2014/main" id="{00000000-0008-0000-0000-00000D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694" name="AutoShape 10" descr="004560811@31052010-1435">
          <a:extLst>
            <a:ext uri="{FF2B5EF4-FFF2-40B4-BE49-F238E27FC236}">
              <a16:creationId xmlns:a16="http://schemas.microsoft.com/office/drawing/2014/main" id="{00000000-0008-0000-0000-00000E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695" name="AutoShape 10" descr="004560811@31052010-1435">
          <a:extLst>
            <a:ext uri="{FF2B5EF4-FFF2-40B4-BE49-F238E27FC236}">
              <a16:creationId xmlns:a16="http://schemas.microsoft.com/office/drawing/2014/main" id="{00000000-0008-0000-0000-00000F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696" name="AutoShape 10" descr="004560811@31052010-1435">
          <a:extLst>
            <a:ext uri="{FF2B5EF4-FFF2-40B4-BE49-F238E27FC236}">
              <a16:creationId xmlns:a16="http://schemas.microsoft.com/office/drawing/2014/main" id="{00000000-0008-0000-0000-000010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697" name="AutoShape 10" descr="004560811@31052010-1435">
          <a:extLst>
            <a:ext uri="{FF2B5EF4-FFF2-40B4-BE49-F238E27FC236}">
              <a16:creationId xmlns:a16="http://schemas.microsoft.com/office/drawing/2014/main" id="{00000000-0008-0000-0000-000011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698" name="AutoShape 10" descr="004560811@31052010-1435">
          <a:extLst>
            <a:ext uri="{FF2B5EF4-FFF2-40B4-BE49-F238E27FC236}">
              <a16:creationId xmlns:a16="http://schemas.microsoft.com/office/drawing/2014/main" id="{00000000-0008-0000-0000-000012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699" name="AutoShape 10" descr="004560811@31052010-1435">
          <a:extLst>
            <a:ext uri="{FF2B5EF4-FFF2-40B4-BE49-F238E27FC236}">
              <a16:creationId xmlns:a16="http://schemas.microsoft.com/office/drawing/2014/main" id="{00000000-0008-0000-0000-000013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700" name="AutoShape 10" descr="004560811@31052010-1435">
          <a:extLst>
            <a:ext uri="{FF2B5EF4-FFF2-40B4-BE49-F238E27FC236}">
              <a16:creationId xmlns:a16="http://schemas.microsoft.com/office/drawing/2014/main" id="{00000000-0008-0000-0000-000014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701" name="AutoShape 10" descr="004560811@31052010-1435">
          <a:extLst>
            <a:ext uri="{FF2B5EF4-FFF2-40B4-BE49-F238E27FC236}">
              <a16:creationId xmlns:a16="http://schemas.microsoft.com/office/drawing/2014/main" id="{00000000-0008-0000-0000-000015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702" name="AutoShape 10" descr="004560811@31052010-1435">
          <a:extLst>
            <a:ext uri="{FF2B5EF4-FFF2-40B4-BE49-F238E27FC236}">
              <a16:creationId xmlns:a16="http://schemas.microsoft.com/office/drawing/2014/main" id="{00000000-0008-0000-0000-000016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703" name="AutoShape 10" descr="004560811@31052010-1435">
          <a:extLst>
            <a:ext uri="{FF2B5EF4-FFF2-40B4-BE49-F238E27FC236}">
              <a16:creationId xmlns:a16="http://schemas.microsoft.com/office/drawing/2014/main" id="{00000000-0008-0000-0000-000017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704" name="AutoShape 10" descr="004560811@31052010-1435">
          <a:extLst>
            <a:ext uri="{FF2B5EF4-FFF2-40B4-BE49-F238E27FC236}">
              <a16:creationId xmlns:a16="http://schemas.microsoft.com/office/drawing/2014/main" id="{00000000-0008-0000-0000-000018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705" name="AutoShape 10" descr="004560811@31052010-1435">
          <a:extLst>
            <a:ext uri="{FF2B5EF4-FFF2-40B4-BE49-F238E27FC236}">
              <a16:creationId xmlns:a16="http://schemas.microsoft.com/office/drawing/2014/main" id="{00000000-0008-0000-0000-000019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706" name="AutoShape 10" descr="004560811@31052010-1435">
          <a:extLst>
            <a:ext uri="{FF2B5EF4-FFF2-40B4-BE49-F238E27FC236}">
              <a16:creationId xmlns:a16="http://schemas.microsoft.com/office/drawing/2014/main" id="{00000000-0008-0000-0000-00001A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707" name="AutoShape 10" descr="004560811@31052010-1435">
          <a:extLst>
            <a:ext uri="{FF2B5EF4-FFF2-40B4-BE49-F238E27FC236}">
              <a16:creationId xmlns:a16="http://schemas.microsoft.com/office/drawing/2014/main" id="{00000000-0008-0000-0000-00001B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708" name="AutoShape 10" descr="004560811@31052010-1435">
          <a:extLst>
            <a:ext uri="{FF2B5EF4-FFF2-40B4-BE49-F238E27FC236}">
              <a16:creationId xmlns:a16="http://schemas.microsoft.com/office/drawing/2014/main" id="{00000000-0008-0000-0000-00001C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709" name="AutoShape 10" descr="004560811@31052010-1435">
          <a:extLst>
            <a:ext uri="{FF2B5EF4-FFF2-40B4-BE49-F238E27FC236}">
              <a16:creationId xmlns:a16="http://schemas.microsoft.com/office/drawing/2014/main" id="{00000000-0008-0000-0000-00001D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710" name="AutoShape 10" descr="004560811@31052010-1435">
          <a:extLst>
            <a:ext uri="{FF2B5EF4-FFF2-40B4-BE49-F238E27FC236}">
              <a16:creationId xmlns:a16="http://schemas.microsoft.com/office/drawing/2014/main" id="{00000000-0008-0000-0000-00001E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711" name="AutoShape 10" descr="004560811@31052010-1435">
          <a:extLst>
            <a:ext uri="{FF2B5EF4-FFF2-40B4-BE49-F238E27FC236}">
              <a16:creationId xmlns:a16="http://schemas.microsoft.com/office/drawing/2014/main" id="{00000000-0008-0000-0000-00001F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712" name="AutoShape 10" descr="004560811@31052010-1435">
          <a:extLst>
            <a:ext uri="{FF2B5EF4-FFF2-40B4-BE49-F238E27FC236}">
              <a16:creationId xmlns:a16="http://schemas.microsoft.com/office/drawing/2014/main" id="{00000000-0008-0000-0000-000020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713" name="AutoShape 10" descr="004560811@31052010-1435">
          <a:extLst>
            <a:ext uri="{FF2B5EF4-FFF2-40B4-BE49-F238E27FC236}">
              <a16:creationId xmlns:a16="http://schemas.microsoft.com/office/drawing/2014/main" id="{00000000-0008-0000-0000-000021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714" name="AutoShape 10" descr="004560811@31052010-1435">
          <a:extLst>
            <a:ext uri="{FF2B5EF4-FFF2-40B4-BE49-F238E27FC236}">
              <a16:creationId xmlns:a16="http://schemas.microsoft.com/office/drawing/2014/main" id="{00000000-0008-0000-0000-000022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715" name="AutoShape 10" descr="004560811@31052010-1435">
          <a:extLst>
            <a:ext uri="{FF2B5EF4-FFF2-40B4-BE49-F238E27FC236}">
              <a16:creationId xmlns:a16="http://schemas.microsoft.com/office/drawing/2014/main" id="{00000000-0008-0000-0000-000023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716" name="AutoShape 10" descr="004560811@31052010-1435">
          <a:extLst>
            <a:ext uri="{FF2B5EF4-FFF2-40B4-BE49-F238E27FC236}">
              <a16:creationId xmlns:a16="http://schemas.microsoft.com/office/drawing/2014/main" id="{00000000-0008-0000-0000-000024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717" name="AutoShape 10" descr="004560811@31052010-1435">
          <a:extLst>
            <a:ext uri="{FF2B5EF4-FFF2-40B4-BE49-F238E27FC236}">
              <a16:creationId xmlns:a16="http://schemas.microsoft.com/office/drawing/2014/main" id="{00000000-0008-0000-0000-000025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718" name="AutoShape 10" descr="004560811@31052010-1435">
          <a:extLst>
            <a:ext uri="{FF2B5EF4-FFF2-40B4-BE49-F238E27FC236}">
              <a16:creationId xmlns:a16="http://schemas.microsoft.com/office/drawing/2014/main" id="{00000000-0008-0000-0000-000026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719" name="AutoShape 10" descr="004560811@31052010-1435">
          <a:extLst>
            <a:ext uri="{FF2B5EF4-FFF2-40B4-BE49-F238E27FC236}">
              <a16:creationId xmlns:a16="http://schemas.microsoft.com/office/drawing/2014/main" id="{00000000-0008-0000-0000-000027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720" name="AutoShape 10" descr="004560811@31052010-1435">
          <a:extLst>
            <a:ext uri="{FF2B5EF4-FFF2-40B4-BE49-F238E27FC236}">
              <a16:creationId xmlns:a16="http://schemas.microsoft.com/office/drawing/2014/main" id="{00000000-0008-0000-0000-000028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721" name="AutoShape 10" descr="004560811@31052010-1435">
          <a:extLst>
            <a:ext uri="{FF2B5EF4-FFF2-40B4-BE49-F238E27FC236}">
              <a16:creationId xmlns:a16="http://schemas.microsoft.com/office/drawing/2014/main" id="{00000000-0008-0000-0000-000029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722" name="AutoShape 10" descr="004560811@31052010-1435">
          <a:extLst>
            <a:ext uri="{FF2B5EF4-FFF2-40B4-BE49-F238E27FC236}">
              <a16:creationId xmlns:a16="http://schemas.microsoft.com/office/drawing/2014/main" id="{00000000-0008-0000-0000-00002A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723" name="AutoShape 10" descr="004560811@31052010-1435">
          <a:extLst>
            <a:ext uri="{FF2B5EF4-FFF2-40B4-BE49-F238E27FC236}">
              <a16:creationId xmlns:a16="http://schemas.microsoft.com/office/drawing/2014/main" id="{00000000-0008-0000-0000-00002B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724" name="AutoShape 10" descr="004560811@31052010-1435">
          <a:extLst>
            <a:ext uri="{FF2B5EF4-FFF2-40B4-BE49-F238E27FC236}">
              <a16:creationId xmlns:a16="http://schemas.microsoft.com/office/drawing/2014/main" id="{00000000-0008-0000-0000-00002C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725" name="AutoShape 10" descr="004560811@31052010-1435">
          <a:extLst>
            <a:ext uri="{FF2B5EF4-FFF2-40B4-BE49-F238E27FC236}">
              <a16:creationId xmlns:a16="http://schemas.microsoft.com/office/drawing/2014/main" id="{00000000-0008-0000-0000-00002D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726" name="AutoShape 10" descr="004560811@31052010-1435">
          <a:extLst>
            <a:ext uri="{FF2B5EF4-FFF2-40B4-BE49-F238E27FC236}">
              <a16:creationId xmlns:a16="http://schemas.microsoft.com/office/drawing/2014/main" id="{00000000-0008-0000-0000-00002E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727" name="AutoShape 10" descr="004560811@31052010-1435">
          <a:extLst>
            <a:ext uri="{FF2B5EF4-FFF2-40B4-BE49-F238E27FC236}">
              <a16:creationId xmlns:a16="http://schemas.microsoft.com/office/drawing/2014/main" id="{00000000-0008-0000-0000-00002F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728" name="AutoShape 10" descr="004560811@31052010-1435">
          <a:extLst>
            <a:ext uri="{FF2B5EF4-FFF2-40B4-BE49-F238E27FC236}">
              <a16:creationId xmlns:a16="http://schemas.microsoft.com/office/drawing/2014/main" id="{00000000-0008-0000-0000-000030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729" name="AutoShape 10" descr="004560811@31052010-1435">
          <a:extLst>
            <a:ext uri="{FF2B5EF4-FFF2-40B4-BE49-F238E27FC236}">
              <a16:creationId xmlns:a16="http://schemas.microsoft.com/office/drawing/2014/main" id="{00000000-0008-0000-0000-000031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730" name="AutoShape 10" descr="004560811@31052010-1435">
          <a:extLst>
            <a:ext uri="{FF2B5EF4-FFF2-40B4-BE49-F238E27FC236}">
              <a16:creationId xmlns:a16="http://schemas.microsoft.com/office/drawing/2014/main" id="{00000000-0008-0000-0000-000032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731" name="AutoShape 10" descr="004560811@31052010-1435">
          <a:extLst>
            <a:ext uri="{FF2B5EF4-FFF2-40B4-BE49-F238E27FC236}">
              <a16:creationId xmlns:a16="http://schemas.microsoft.com/office/drawing/2014/main" id="{00000000-0008-0000-0000-000033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732" name="AutoShape 10" descr="004560811@31052010-1435">
          <a:extLst>
            <a:ext uri="{FF2B5EF4-FFF2-40B4-BE49-F238E27FC236}">
              <a16:creationId xmlns:a16="http://schemas.microsoft.com/office/drawing/2014/main" id="{00000000-0008-0000-0000-000034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733" name="AutoShape 10" descr="004560811@31052010-1435">
          <a:extLst>
            <a:ext uri="{FF2B5EF4-FFF2-40B4-BE49-F238E27FC236}">
              <a16:creationId xmlns:a16="http://schemas.microsoft.com/office/drawing/2014/main" id="{00000000-0008-0000-0000-000035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734" name="AutoShape 10" descr="004560811@31052010-1435">
          <a:extLst>
            <a:ext uri="{FF2B5EF4-FFF2-40B4-BE49-F238E27FC236}">
              <a16:creationId xmlns:a16="http://schemas.microsoft.com/office/drawing/2014/main" id="{00000000-0008-0000-0000-000036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735" name="AutoShape 10" descr="004560811@31052010-1435">
          <a:extLst>
            <a:ext uri="{FF2B5EF4-FFF2-40B4-BE49-F238E27FC236}">
              <a16:creationId xmlns:a16="http://schemas.microsoft.com/office/drawing/2014/main" id="{00000000-0008-0000-0000-000037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736" name="AutoShape 10" descr="004560811@31052010-1435">
          <a:extLst>
            <a:ext uri="{FF2B5EF4-FFF2-40B4-BE49-F238E27FC236}">
              <a16:creationId xmlns:a16="http://schemas.microsoft.com/office/drawing/2014/main" id="{00000000-0008-0000-0000-000038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737" name="AutoShape 10" descr="004560811@31052010-1435">
          <a:extLst>
            <a:ext uri="{FF2B5EF4-FFF2-40B4-BE49-F238E27FC236}">
              <a16:creationId xmlns:a16="http://schemas.microsoft.com/office/drawing/2014/main" id="{00000000-0008-0000-0000-000039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738" name="AutoShape 10" descr="004560811@31052010-1435">
          <a:extLst>
            <a:ext uri="{FF2B5EF4-FFF2-40B4-BE49-F238E27FC236}">
              <a16:creationId xmlns:a16="http://schemas.microsoft.com/office/drawing/2014/main" id="{00000000-0008-0000-0000-00003A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739" name="AutoShape 10" descr="004560811@31052010-1435">
          <a:extLst>
            <a:ext uri="{FF2B5EF4-FFF2-40B4-BE49-F238E27FC236}">
              <a16:creationId xmlns:a16="http://schemas.microsoft.com/office/drawing/2014/main" id="{00000000-0008-0000-0000-00003B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740" name="AutoShape 10" descr="004560811@31052010-1435">
          <a:extLst>
            <a:ext uri="{FF2B5EF4-FFF2-40B4-BE49-F238E27FC236}">
              <a16:creationId xmlns:a16="http://schemas.microsoft.com/office/drawing/2014/main" id="{00000000-0008-0000-0000-00003C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741" name="AutoShape 10" descr="004560811@31052010-1435">
          <a:extLst>
            <a:ext uri="{FF2B5EF4-FFF2-40B4-BE49-F238E27FC236}">
              <a16:creationId xmlns:a16="http://schemas.microsoft.com/office/drawing/2014/main" id="{00000000-0008-0000-0000-00003D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742" name="AutoShape 10" descr="004560811@31052010-1435">
          <a:extLst>
            <a:ext uri="{FF2B5EF4-FFF2-40B4-BE49-F238E27FC236}">
              <a16:creationId xmlns:a16="http://schemas.microsoft.com/office/drawing/2014/main" id="{00000000-0008-0000-0000-00003E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743" name="AutoShape 10" descr="004560811@31052010-1435">
          <a:extLst>
            <a:ext uri="{FF2B5EF4-FFF2-40B4-BE49-F238E27FC236}">
              <a16:creationId xmlns:a16="http://schemas.microsoft.com/office/drawing/2014/main" id="{00000000-0008-0000-0000-00003F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744" name="AutoShape 10" descr="004560811@31052010-1435">
          <a:extLst>
            <a:ext uri="{FF2B5EF4-FFF2-40B4-BE49-F238E27FC236}">
              <a16:creationId xmlns:a16="http://schemas.microsoft.com/office/drawing/2014/main" id="{00000000-0008-0000-0000-000040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745" name="AutoShape 10" descr="004560811@31052010-1435">
          <a:extLst>
            <a:ext uri="{FF2B5EF4-FFF2-40B4-BE49-F238E27FC236}">
              <a16:creationId xmlns:a16="http://schemas.microsoft.com/office/drawing/2014/main" id="{00000000-0008-0000-0000-000041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746" name="AutoShape 10" descr="004560811@31052010-1435">
          <a:extLst>
            <a:ext uri="{FF2B5EF4-FFF2-40B4-BE49-F238E27FC236}">
              <a16:creationId xmlns:a16="http://schemas.microsoft.com/office/drawing/2014/main" id="{00000000-0008-0000-0000-000042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747" name="AutoShape 10" descr="004560811@31052010-1435">
          <a:extLst>
            <a:ext uri="{FF2B5EF4-FFF2-40B4-BE49-F238E27FC236}">
              <a16:creationId xmlns:a16="http://schemas.microsoft.com/office/drawing/2014/main" id="{00000000-0008-0000-0000-000043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748" name="AutoShape 10" descr="004560811@31052010-1435">
          <a:extLst>
            <a:ext uri="{FF2B5EF4-FFF2-40B4-BE49-F238E27FC236}">
              <a16:creationId xmlns:a16="http://schemas.microsoft.com/office/drawing/2014/main" id="{00000000-0008-0000-0000-000044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749" name="AutoShape 10" descr="004560811@31052010-1435">
          <a:extLst>
            <a:ext uri="{FF2B5EF4-FFF2-40B4-BE49-F238E27FC236}">
              <a16:creationId xmlns:a16="http://schemas.microsoft.com/office/drawing/2014/main" id="{00000000-0008-0000-0000-000045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750" name="AutoShape 10" descr="004560811@31052010-1435">
          <a:extLst>
            <a:ext uri="{FF2B5EF4-FFF2-40B4-BE49-F238E27FC236}">
              <a16:creationId xmlns:a16="http://schemas.microsoft.com/office/drawing/2014/main" id="{00000000-0008-0000-0000-000046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751" name="AutoShape 10" descr="004560811@31052010-1435">
          <a:extLst>
            <a:ext uri="{FF2B5EF4-FFF2-40B4-BE49-F238E27FC236}">
              <a16:creationId xmlns:a16="http://schemas.microsoft.com/office/drawing/2014/main" id="{00000000-0008-0000-0000-000047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752" name="AutoShape 10" descr="004560811@31052010-1435">
          <a:extLst>
            <a:ext uri="{FF2B5EF4-FFF2-40B4-BE49-F238E27FC236}">
              <a16:creationId xmlns:a16="http://schemas.microsoft.com/office/drawing/2014/main" id="{00000000-0008-0000-0000-000048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753" name="AutoShape 10" descr="004560811@31052010-1435">
          <a:extLst>
            <a:ext uri="{FF2B5EF4-FFF2-40B4-BE49-F238E27FC236}">
              <a16:creationId xmlns:a16="http://schemas.microsoft.com/office/drawing/2014/main" id="{00000000-0008-0000-0000-000049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754" name="AutoShape 10" descr="004560811@31052010-1435">
          <a:extLst>
            <a:ext uri="{FF2B5EF4-FFF2-40B4-BE49-F238E27FC236}">
              <a16:creationId xmlns:a16="http://schemas.microsoft.com/office/drawing/2014/main" id="{00000000-0008-0000-0000-00004A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755" name="AutoShape 10" descr="004560811@31052010-1435">
          <a:extLst>
            <a:ext uri="{FF2B5EF4-FFF2-40B4-BE49-F238E27FC236}">
              <a16:creationId xmlns:a16="http://schemas.microsoft.com/office/drawing/2014/main" id="{00000000-0008-0000-0000-00004B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756" name="AutoShape 10" descr="004560811@31052010-1435">
          <a:extLst>
            <a:ext uri="{FF2B5EF4-FFF2-40B4-BE49-F238E27FC236}">
              <a16:creationId xmlns:a16="http://schemas.microsoft.com/office/drawing/2014/main" id="{00000000-0008-0000-0000-00004C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757" name="AutoShape 10" descr="004560811@31052010-1435">
          <a:extLst>
            <a:ext uri="{FF2B5EF4-FFF2-40B4-BE49-F238E27FC236}">
              <a16:creationId xmlns:a16="http://schemas.microsoft.com/office/drawing/2014/main" id="{00000000-0008-0000-0000-00004D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758" name="AutoShape 10" descr="004560811@31052010-1435">
          <a:extLst>
            <a:ext uri="{FF2B5EF4-FFF2-40B4-BE49-F238E27FC236}">
              <a16:creationId xmlns:a16="http://schemas.microsoft.com/office/drawing/2014/main" id="{00000000-0008-0000-0000-00004E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759" name="AutoShape 10" descr="004560811@31052010-1435">
          <a:extLst>
            <a:ext uri="{FF2B5EF4-FFF2-40B4-BE49-F238E27FC236}">
              <a16:creationId xmlns:a16="http://schemas.microsoft.com/office/drawing/2014/main" id="{00000000-0008-0000-0000-00004F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760" name="AutoShape 10" descr="004560811@31052010-1435">
          <a:extLst>
            <a:ext uri="{FF2B5EF4-FFF2-40B4-BE49-F238E27FC236}">
              <a16:creationId xmlns:a16="http://schemas.microsoft.com/office/drawing/2014/main" id="{00000000-0008-0000-0000-000050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761" name="AutoShape 10" descr="004560811@31052010-1435">
          <a:extLst>
            <a:ext uri="{FF2B5EF4-FFF2-40B4-BE49-F238E27FC236}">
              <a16:creationId xmlns:a16="http://schemas.microsoft.com/office/drawing/2014/main" id="{00000000-0008-0000-0000-000051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762" name="AutoShape 10" descr="004560811@31052010-1435">
          <a:extLst>
            <a:ext uri="{FF2B5EF4-FFF2-40B4-BE49-F238E27FC236}">
              <a16:creationId xmlns:a16="http://schemas.microsoft.com/office/drawing/2014/main" id="{00000000-0008-0000-0000-000052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763" name="AutoShape 10" descr="004560811@31052010-1435">
          <a:extLst>
            <a:ext uri="{FF2B5EF4-FFF2-40B4-BE49-F238E27FC236}">
              <a16:creationId xmlns:a16="http://schemas.microsoft.com/office/drawing/2014/main" id="{00000000-0008-0000-0000-000053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764" name="AutoShape 10" descr="004560811@31052010-1435">
          <a:extLst>
            <a:ext uri="{FF2B5EF4-FFF2-40B4-BE49-F238E27FC236}">
              <a16:creationId xmlns:a16="http://schemas.microsoft.com/office/drawing/2014/main" id="{00000000-0008-0000-0000-000054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765" name="AutoShape 10" descr="004560811@31052010-1435">
          <a:extLst>
            <a:ext uri="{FF2B5EF4-FFF2-40B4-BE49-F238E27FC236}">
              <a16:creationId xmlns:a16="http://schemas.microsoft.com/office/drawing/2014/main" id="{00000000-0008-0000-0000-000055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766" name="AutoShape 10" descr="004560811@31052010-1435">
          <a:extLst>
            <a:ext uri="{FF2B5EF4-FFF2-40B4-BE49-F238E27FC236}">
              <a16:creationId xmlns:a16="http://schemas.microsoft.com/office/drawing/2014/main" id="{00000000-0008-0000-0000-000056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767" name="AutoShape 10" descr="004560811@31052010-1435">
          <a:extLst>
            <a:ext uri="{FF2B5EF4-FFF2-40B4-BE49-F238E27FC236}">
              <a16:creationId xmlns:a16="http://schemas.microsoft.com/office/drawing/2014/main" id="{00000000-0008-0000-0000-000057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768" name="AutoShape 10" descr="004560811@31052010-1435">
          <a:extLst>
            <a:ext uri="{FF2B5EF4-FFF2-40B4-BE49-F238E27FC236}">
              <a16:creationId xmlns:a16="http://schemas.microsoft.com/office/drawing/2014/main" id="{00000000-0008-0000-0000-000058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769" name="AutoShape 10" descr="004560811@31052010-1435">
          <a:extLst>
            <a:ext uri="{FF2B5EF4-FFF2-40B4-BE49-F238E27FC236}">
              <a16:creationId xmlns:a16="http://schemas.microsoft.com/office/drawing/2014/main" id="{00000000-0008-0000-0000-000059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770" name="AutoShape 10" descr="004560811@31052010-1435">
          <a:extLst>
            <a:ext uri="{FF2B5EF4-FFF2-40B4-BE49-F238E27FC236}">
              <a16:creationId xmlns:a16="http://schemas.microsoft.com/office/drawing/2014/main" id="{00000000-0008-0000-0000-00005A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771" name="AutoShape 10" descr="004560811@31052010-1435">
          <a:extLst>
            <a:ext uri="{FF2B5EF4-FFF2-40B4-BE49-F238E27FC236}">
              <a16:creationId xmlns:a16="http://schemas.microsoft.com/office/drawing/2014/main" id="{00000000-0008-0000-0000-00005B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772" name="AutoShape 10" descr="004560811@31052010-1435">
          <a:extLst>
            <a:ext uri="{FF2B5EF4-FFF2-40B4-BE49-F238E27FC236}">
              <a16:creationId xmlns:a16="http://schemas.microsoft.com/office/drawing/2014/main" id="{00000000-0008-0000-0000-00005C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773" name="AutoShape 10" descr="004560811@31052010-1435">
          <a:extLst>
            <a:ext uri="{FF2B5EF4-FFF2-40B4-BE49-F238E27FC236}">
              <a16:creationId xmlns:a16="http://schemas.microsoft.com/office/drawing/2014/main" id="{00000000-0008-0000-0000-00005D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774" name="AutoShape 10" descr="004560811@31052010-1435">
          <a:extLst>
            <a:ext uri="{FF2B5EF4-FFF2-40B4-BE49-F238E27FC236}">
              <a16:creationId xmlns:a16="http://schemas.microsoft.com/office/drawing/2014/main" id="{00000000-0008-0000-0000-00005E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775" name="AutoShape 10" descr="004560811@31052010-1435">
          <a:extLst>
            <a:ext uri="{FF2B5EF4-FFF2-40B4-BE49-F238E27FC236}">
              <a16:creationId xmlns:a16="http://schemas.microsoft.com/office/drawing/2014/main" id="{00000000-0008-0000-0000-00005F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776" name="AutoShape 10" descr="004560811@31052010-1435">
          <a:extLst>
            <a:ext uri="{FF2B5EF4-FFF2-40B4-BE49-F238E27FC236}">
              <a16:creationId xmlns:a16="http://schemas.microsoft.com/office/drawing/2014/main" id="{00000000-0008-0000-0000-000060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777" name="AutoShape 10" descr="004560811@31052010-1435">
          <a:extLst>
            <a:ext uri="{FF2B5EF4-FFF2-40B4-BE49-F238E27FC236}">
              <a16:creationId xmlns:a16="http://schemas.microsoft.com/office/drawing/2014/main" id="{00000000-0008-0000-0000-000061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778" name="AutoShape 10" descr="004560811@31052010-1435">
          <a:extLst>
            <a:ext uri="{FF2B5EF4-FFF2-40B4-BE49-F238E27FC236}">
              <a16:creationId xmlns:a16="http://schemas.microsoft.com/office/drawing/2014/main" id="{00000000-0008-0000-0000-000062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779" name="AutoShape 10" descr="004560811@31052010-1435">
          <a:extLst>
            <a:ext uri="{FF2B5EF4-FFF2-40B4-BE49-F238E27FC236}">
              <a16:creationId xmlns:a16="http://schemas.microsoft.com/office/drawing/2014/main" id="{00000000-0008-0000-0000-000063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780" name="AutoShape 10" descr="004560811@31052010-1435">
          <a:extLst>
            <a:ext uri="{FF2B5EF4-FFF2-40B4-BE49-F238E27FC236}">
              <a16:creationId xmlns:a16="http://schemas.microsoft.com/office/drawing/2014/main" id="{00000000-0008-0000-0000-000064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781" name="AutoShape 10" descr="004560811@31052010-1435">
          <a:extLst>
            <a:ext uri="{FF2B5EF4-FFF2-40B4-BE49-F238E27FC236}">
              <a16:creationId xmlns:a16="http://schemas.microsoft.com/office/drawing/2014/main" id="{00000000-0008-0000-0000-000065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782" name="AutoShape 10" descr="004560811@31052010-1435">
          <a:extLst>
            <a:ext uri="{FF2B5EF4-FFF2-40B4-BE49-F238E27FC236}">
              <a16:creationId xmlns:a16="http://schemas.microsoft.com/office/drawing/2014/main" id="{00000000-0008-0000-0000-000066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783" name="AutoShape 10" descr="004560811@31052010-1435">
          <a:extLst>
            <a:ext uri="{FF2B5EF4-FFF2-40B4-BE49-F238E27FC236}">
              <a16:creationId xmlns:a16="http://schemas.microsoft.com/office/drawing/2014/main" id="{00000000-0008-0000-0000-000067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784" name="AutoShape 10" descr="004560811@31052010-1435">
          <a:extLst>
            <a:ext uri="{FF2B5EF4-FFF2-40B4-BE49-F238E27FC236}">
              <a16:creationId xmlns:a16="http://schemas.microsoft.com/office/drawing/2014/main" id="{00000000-0008-0000-0000-000068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785" name="AutoShape 10" descr="004560811@31052010-1435">
          <a:extLst>
            <a:ext uri="{FF2B5EF4-FFF2-40B4-BE49-F238E27FC236}">
              <a16:creationId xmlns:a16="http://schemas.microsoft.com/office/drawing/2014/main" id="{00000000-0008-0000-0000-000069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786" name="AutoShape 10" descr="004560811@31052010-1435">
          <a:extLst>
            <a:ext uri="{FF2B5EF4-FFF2-40B4-BE49-F238E27FC236}">
              <a16:creationId xmlns:a16="http://schemas.microsoft.com/office/drawing/2014/main" id="{00000000-0008-0000-0000-00006A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787" name="AutoShape 10" descr="004560811@31052010-1435">
          <a:extLst>
            <a:ext uri="{FF2B5EF4-FFF2-40B4-BE49-F238E27FC236}">
              <a16:creationId xmlns:a16="http://schemas.microsoft.com/office/drawing/2014/main" id="{00000000-0008-0000-0000-00006B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788" name="AutoShape 10" descr="004560811@31052010-1435">
          <a:extLst>
            <a:ext uri="{FF2B5EF4-FFF2-40B4-BE49-F238E27FC236}">
              <a16:creationId xmlns:a16="http://schemas.microsoft.com/office/drawing/2014/main" id="{00000000-0008-0000-0000-00006C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789" name="AutoShape 10" descr="004560811@31052010-1435">
          <a:extLst>
            <a:ext uri="{FF2B5EF4-FFF2-40B4-BE49-F238E27FC236}">
              <a16:creationId xmlns:a16="http://schemas.microsoft.com/office/drawing/2014/main" id="{00000000-0008-0000-0000-00006D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790" name="AutoShape 10" descr="004560811@31052010-1435">
          <a:extLst>
            <a:ext uri="{FF2B5EF4-FFF2-40B4-BE49-F238E27FC236}">
              <a16:creationId xmlns:a16="http://schemas.microsoft.com/office/drawing/2014/main" id="{00000000-0008-0000-0000-00006E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791" name="AutoShape 10" descr="004560811@31052010-1435">
          <a:extLst>
            <a:ext uri="{FF2B5EF4-FFF2-40B4-BE49-F238E27FC236}">
              <a16:creationId xmlns:a16="http://schemas.microsoft.com/office/drawing/2014/main" id="{00000000-0008-0000-0000-00006F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792" name="AutoShape 10" descr="004560811@31052010-1435">
          <a:extLst>
            <a:ext uri="{FF2B5EF4-FFF2-40B4-BE49-F238E27FC236}">
              <a16:creationId xmlns:a16="http://schemas.microsoft.com/office/drawing/2014/main" id="{00000000-0008-0000-0000-000070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793" name="AutoShape 10" descr="004560811@31052010-1435">
          <a:extLst>
            <a:ext uri="{FF2B5EF4-FFF2-40B4-BE49-F238E27FC236}">
              <a16:creationId xmlns:a16="http://schemas.microsoft.com/office/drawing/2014/main" id="{00000000-0008-0000-0000-000071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794" name="AutoShape 10" descr="004560811@31052010-1435">
          <a:extLst>
            <a:ext uri="{FF2B5EF4-FFF2-40B4-BE49-F238E27FC236}">
              <a16:creationId xmlns:a16="http://schemas.microsoft.com/office/drawing/2014/main" id="{00000000-0008-0000-0000-000072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795" name="AutoShape 10" descr="004560811@31052010-1435">
          <a:extLst>
            <a:ext uri="{FF2B5EF4-FFF2-40B4-BE49-F238E27FC236}">
              <a16:creationId xmlns:a16="http://schemas.microsoft.com/office/drawing/2014/main" id="{00000000-0008-0000-0000-000073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796" name="AutoShape 10" descr="004560811@31052010-1435">
          <a:extLst>
            <a:ext uri="{FF2B5EF4-FFF2-40B4-BE49-F238E27FC236}">
              <a16:creationId xmlns:a16="http://schemas.microsoft.com/office/drawing/2014/main" id="{00000000-0008-0000-0000-000074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797" name="AutoShape 10" descr="004560811@31052010-1435">
          <a:extLst>
            <a:ext uri="{FF2B5EF4-FFF2-40B4-BE49-F238E27FC236}">
              <a16:creationId xmlns:a16="http://schemas.microsoft.com/office/drawing/2014/main" id="{00000000-0008-0000-0000-000075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798" name="AutoShape 10" descr="004560811@31052010-1435">
          <a:extLst>
            <a:ext uri="{FF2B5EF4-FFF2-40B4-BE49-F238E27FC236}">
              <a16:creationId xmlns:a16="http://schemas.microsoft.com/office/drawing/2014/main" id="{00000000-0008-0000-0000-000076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799" name="AutoShape 10" descr="004560811@31052010-1435">
          <a:extLst>
            <a:ext uri="{FF2B5EF4-FFF2-40B4-BE49-F238E27FC236}">
              <a16:creationId xmlns:a16="http://schemas.microsoft.com/office/drawing/2014/main" id="{00000000-0008-0000-0000-000077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800" name="AutoShape 10" descr="004560811@31052010-1435">
          <a:extLst>
            <a:ext uri="{FF2B5EF4-FFF2-40B4-BE49-F238E27FC236}">
              <a16:creationId xmlns:a16="http://schemas.microsoft.com/office/drawing/2014/main" id="{00000000-0008-0000-0000-000078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801" name="AutoShape 10" descr="004560811@31052010-1435">
          <a:extLst>
            <a:ext uri="{FF2B5EF4-FFF2-40B4-BE49-F238E27FC236}">
              <a16:creationId xmlns:a16="http://schemas.microsoft.com/office/drawing/2014/main" id="{00000000-0008-0000-0000-000079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802" name="AutoShape 10" descr="004560811@31052010-1435">
          <a:extLst>
            <a:ext uri="{FF2B5EF4-FFF2-40B4-BE49-F238E27FC236}">
              <a16:creationId xmlns:a16="http://schemas.microsoft.com/office/drawing/2014/main" id="{00000000-0008-0000-0000-00007A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803" name="AutoShape 10" descr="004560811@31052010-1435">
          <a:extLst>
            <a:ext uri="{FF2B5EF4-FFF2-40B4-BE49-F238E27FC236}">
              <a16:creationId xmlns:a16="http://schemas.microsoft.com/office/drawing/2014/main" id="{00000000-0008-0000-0000-00007B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804" name="AutoShape 10" descr="004560811@31052010-1435">
          <a:extLst>
            <a:ext uri="{FF2B5EF4-FFF2-40B4-BE49-F238E27FC236}">
              <a16:creationId xmlns:a16="http://schemas.microsoft.com/office/drawing/2014/main" id="{00000000-0008-0000-0000-00007C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805" name="AutoShape 10" descr="004560811@31052010-1435">
          <a:extLst>
            <a:ext uri="{FF2B5EF4-FFF2-40B4-BE49-F238E27FC236}">
              <a16:creationId xmlns:a16="http://schemas.microsoft.com/office/drawing/2014/main" id="{00000000-0008-0000-0000-00007D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806" name="AutoShape 10" descr="004560811@31052010-1435">
          <a:extLst>
            <a:ext uri="{FF2B5EF4-FFF2-40B4-BE49-F238E27FC236}">
              <a16:creationId xmlns:a16="http://schemas.microsoft.com/office/drawing/2014/main" id="{00000000-0008-0000-0000-00007E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807" name="AutoShape 10" descr="004560811@31052010-1435">
          <a:extLst>
            <a:ext uri="{FF2B5EF4-FFF2-40B4-BE49-F238E27FC236}">
              <a16:creationId xmlns:a16="http://schemas.microsoft.com/office/drawing/2014/main" id="{00000000-0008-0000-0000-00007F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808" name="AutoShape 10" descr="004560811@31052010-1435">
          <a:extLst>
            <a:ext uri="{FF2B5EF4-FFF2-40B4-BE49-F238E27FC236}">
              <a16:creationId xmlns:a16="http://schemas.microsoft.com/office/drawing/2014/main" id="{00000000-0008-0000-0000-000080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809" name="AutoShape 10" descr="004560811@31052010-1435">
          <a:extLst>
            <a:ext uri="{FF2B5EF4-FFF2-40B4-BE49-F238E27FC236}">
              <a16:creationId xmlns:a16="http://schemas.microsoft.com/office/drawing/2014/main" id="{00000000-0008-0000-0000-000081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810" name="AutoShape 10" descr="004560811@31052010-1435">
          <a:extLst>
            <a:ext uri="{FF2B5EF4-FFF2-40B4-BE49-F238E27FC236}">
              <a16:creationId xmlns:a16="http://schemas.microsoft.com/office/drawing/2014/main" id="{00000000-0008-0000-0000-000082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811" name="AutoShape 10" descr="004560811@31052010-1435">
          <a:extLst>
            <a:ext uri="{FF2B5EF4-FFF2-40B4-BE49-F238E27FC236}">
              <a16:creationId xmlns:a16="http://schemas.microsoft.com/office/drawing/2014/main" id="{00000000-0008-0000-0000-000083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812" name="AutoShape 10" descr="004560811@31052010-1435">
          <a:extLst>
            <a:ext uri="{FF2B5EF4-FFF2-40B4-BE49-F238E27FC236}">
              <a16:creationId xmlns:a16="http://schemas.microsoft.com/office/drawing/2014/main" id="{00000000-0008-0000-0000-000084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813" name="AutoShape 10" descr="004560811@31052010-1435">
          <a:extLst>
            <a:ext uri="{FF2B5EF4-FFF2-40B4-BE49-F238E27FC236}">
              <a16:creationId xmlns:a16="http://schemas.microsoft.com/office/drawing/2014/main" id="{00000000-0008-0000-0000-000085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814" name="AutoShape 10" descr="004560811@31052010-1435">
          <a:extLst>
            <a:ext uri="{FF2B5EF4-FFF2-40B4-BE49-F238E27FC236}">
              <a16:creationId xmlns:a16="http://schemas.microsoft.com/office/drawing/2014/main" id="{00000000-0008-0000-0000-000086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815" name="AutoShape 10" descr="004560811@31052010-1435">
          <a:extLst>
            <a:ext uri="{FF2B5EF4-FFF2-40B4-BE49-F238E27FC236}">
              <a16:creationId xmlns:a16="http://schemas.microsoft.com/office/drawing/2014/main" id="{00000000-0008-0000-0000-000087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816" name="AutoShape 10" descr="004560811@31052010-1435">
          <a:extLst>
            <a:ext uri="{FF2B5EF4-FFF2-40B4-BE49-F238E27FC236}">
              <a16:creationId xmlns:a16="http://schemas.microsoft.com/office/drawing/2014/main" id="{00000000-0008-0000-0000-000088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817" name="AutoShape 10" descr="004560811@31052010-1435">
          <a:extLst>
            <a:ext uri="{FF2B5EF4-FFF2-40B4-BE49-F238E27FC236}">
              <a16:creationId xmlns:a16="http://schemas.microsoft.com/office/drawing/2014/main" id="{00000000-0008-0000-0000-000089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818" name="AutoShape 10" descr="004560811@31052010-1435">
          <a:extLst>
            <a:ext uri="{FF2B5EF4-FFF2-40B4-BE49-F238E27FC236}">
              <a16:creationId xmlns:a16="http://schemas.microsoft.com/office/drawing/2014/main" id="{00000000-0008-0000-0000-00008A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819" name="AutoShape 10" descr="004560811@31052010-1435">
          <a:extLst>
            <a:ext uri="{FF2B5EF4-FFF2-40B4-BE49-F238E27FC236}">
              <a16:creationId xmlns:a16="http://schemas.microsoft.com/office/drawing/2014/main" id="{00000000-0008-0000-0000-00008B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820" name="AutoShape 10" descr="004560811@31052010-1435">
          <a:extLst>
            <a:ext uri="{FF2B5EF4-FFF2-40B4-BE49-F238E27FC236}">
              <a16:creationId xmlns:a16="http://schemas.microsoft.com/office/drawing/2014/main" id="{00000000-0008-0000-0000-00008C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821" name="AutoShape 10" descr="004560811@31052010-1435">
          <a:extLst>
            <a:ext uri="{FF2B5EF4-FFF2-40B4-BE49-F238E27FC236}">
              <a16:creationId xmlns:a16="http://schemas.microsoft.com/office/drawing/2014/main" id="{00000000-0008-0000-0000-00008D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822" name="AutoShape 10" descr="004560811@31052010-1435">
          <a:extLst>
            <a:ext uri="{FF2B5EF4-FFF2-40B4-BE49-F238E27FC236}">
              <a16:creationId xmlns:a16="http://schemas.microsoft.com/office/drawing/2014/main" id="{00000000-0008-0000-0000-00008E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823" name="AutoShape 10" descr="004560811@31052010-1435">
          <a:extLst>
            <a:ext uri="{FF2B5EF4-FFF2-40B4-BE49-F238E27FC236}">
              <a16:creationId xmlns:a16="http://schemas.microsoft.com/office/drawing/2014/main" id="{00000000-0008-0000-0000-00008F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824" name="AutoShape 10" descr="004560811@31052010-1435">
          <a:extLst>
            <a:ext uri="{FF2B5EF4-FFF2-40B4-BE49-F238E27FC236}">
              <a16:creationId xmlns:a16="http://schemas.microsoft.com/office/drawing/2014/main" id="{00000000-0008-0000-0000-000090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825" name="AutoShape 10" descr="004560811@31052010-1435">
          <a:extLst>
            <a:ext uri="{FF2B5EF4-FFF2-40B4-BE49-F238E27FC236}">
              <a16:creationId xmlns:a16="http://schemas.microsoft.com/office/drawing/2014/main" id="{00000000-0008-0000-0000-000091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826" name="AutoShape 10" descr="004560811@31052010-1435">
          <a:extLst>
            <a:ext uri="{FF2B5EF4-FFF2-40B4-BE49-F238E27FC236}">
              <a16:creationId xmlns:a16="http://schemas.microsoft.com/office/drawing/2014/main" id="{00000000-0008-0000-0000-000092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827" name="AutoShape 10" descr="004560811@31052010-1435">
          <a:extLst>
            <a:ext uri="{FF2B5EF4-FFF2-40B4-BE49-F238E27FC236}">
              <a16:creationId xmlns:a16="http://schemas.microsoft.com/office/drawing/2014/main" id="{00000000-0008-0000-0000-000093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828" name="AutoShape 10" descr="004560811@31052010-1435">
          <a:extLst>
            <a:ext uri="{FF2B5EF4-FFF2-40B4-BE49-F238E27FC236}">
              <a16:creationId xmlns:a16="http://schemas.microsoft.com/office/drawing/2014/main" id="{00000000-0008-0000-0000-000094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829" name="AutoShape 10" descr="004560811@31052010-1435">
          <a:extLst>
            <a:ext uri="{FF2B5EF4-FFF2-40B4-BE49-F238E27FC236}">
              <a16:creationId xmlns:a16="http://schemas.microsoft.com/office/drawing/2014/main" id="{00000000-0008-0000-0000-000095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830" name="AutoShape 10" descr="004560811@31052010-1435">
          <a:extLst>
            <a:ext uri="{FF2B5EF4-FFF2-40B4-BE49-F238E27FC236}">
              <a16:creationId xmlns:a16="http://schemas.microsoft.com/office/drawing/2014/main" id="{00000000-0008-0000-0000-000096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831" name="AutoShape 10" descr="004560811@31052010-1435">
          <a:extLst>
            <a:ext uri="{FF2B5EF4-FFF2-40B4-BE49-F238E27FC236}">
              <a16:creationId xmlns:a16="http://schemas.microsoft.com/office/drawing/2014/main" id="{00000000-0008-0000-0000-000097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832" name="AutoShape 10" descr="004560811@31052010-1435">
          <a:extLst>
            <a:ext uri="{FF2B5EF4-FFF2-40B4-BE49-F238E27FC236}">
              <a16:creationId xmlns:a16="http://schemas.microsoft.com/office/drawing/2014/main" id="{00000000-0008-0000-0000-000098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833" name="AutoShape 10" descr="004560811@31052010-1435">
          <a:extLst>
            <a:ext uri="{FF2B5EF4-FFF2-40B4-BE49-F238E27FC236}">
              <a16:creationId xmlns:a16="http://schemas.microsoft.com/office/drawing/2014/main" id="{00000000-0008-0000-0000-000099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834" name="AutoShape 10" descr="004560811@31052010-1435">
          <a:extLst>
            <a:ext uri="{FF2B5EF4-FFF2-40B4-BE49-F238E27FC236}">
              <a16:creationId xmlns:a16="http://schemas.microsoft.com/office/drawing/2014/main" id="{00000000-0008-0000-0000-00009A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835" name="AutoShape 10" descr="004560811@31052010-1435">
          <a:extLst>
            <a:ext uri="{FF2B5EF4-FFF2-40B4-BE49-F238E27FC236}">
              <a16:creationId xmlns:a16="http://schemas.microsoft.com/office/drawing/2014/main" id="{00000000-0008-0000-0000-00009B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836" name="AutoShape 10" descr="004560811@31052010-1435">
          <a:extLst>
            <a:ext uri="{FF2B5EF4-FFF2-40B4-BE49-F238E27FC236}">
              <a16:creationId xmlns:a16="http://schemas.microsoft.com/office/drawing/2014/main" id="{00000000-0008-0000-0000-00009C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837" name="AutoShape 10" descr="004560811@31052010-1435">
          <a:extLst>
            <a:ext uri="{FF2B5EF4-FFF2-40B4-BE49-F238E27FC236}">
              <a16:creationId xmlns:a16="http://schemas.microsoft.com/office/drawing/2014/main" id="{00000000-0008-0000-0000-00009D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838" name="AutoShape 10" descr="004560811@31052010-1435">
          <a:extLst>
            <a:ext uri="{FF2B5EF4-FFF2-40B4-BE49-F238E27FC236}">
              <a16:creationId xmlns:a16="http://schemas.microsoft.com/office/drawing/2014/main" id="{00000000-0008-0000-0000-00009E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839" name="AutoShape 10" descr="004560811@31052010-1435">
          <a:extLst>
            <a:ext uri="{FF2B5EF4-FFF2-40B4-BE49-F238E27FC236}">
              <a16:creationId xmlns:a16="http://schemas.microsoft.com/office/drawing/2014/main" id="{00000000-0008-0000-0000-00009F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840" name="AutoShape 10" descr="004560811@31052010-1435">
          <a:extLst>
            <a:ext uri="{FF2B5EF4-FFF2-40B4-BE49-F238E27FC236}">
              <a16:creationId xmlns:a16="http://schemas.microsoft.com/office/drawing/2014/main" id="{00000000-0008-0000-0000-0000A0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841" name="AutoShape 10" descr="004560811@31052010-1435">
          <a:extLst>
            <a:ext uri="{FF2B5EF4-FFF2-40B4-BE49-F238E27FC236}">
              <a16:creationId xmlns:a16="http://schemas.microsoft.com/office/drawing/2014/main" id="{00000000-0008-0000-0000-0000A1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842" name="AutoShape 10" descr="004560811@31052010-1435">
          <a:extLst>
            <a:ext uri="{FF2B5EF4-FFF2-40B4-BE49-F238E27FC236}">
              <a16:creationId xmlns:a16="http://schemas.microsoft.com/office/drawing/2014/main" id="{00000000-0008-0000-0000-0000A2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843" name="AutoShape 10" descr="004560811@31052010-1435">
          <a:extLst>
            <a:ext uri="{FF2B5EF4-FFF2-40B4-BE49-F238E27FC236}">
              <a16:creationId xmlns:a16="http://schemas.microsoft.com/office/drawing/2014/main" id="{00000000-0008-0000-0000-0000A3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844" name="AutoShape 10" descr="004560811@31052010-1435">
          <a:extLst>
            <a:ext uri="{FF2B5EF4-FFF2-40B4-BE49-F238E27FC236}">
              <a16:creationId xmlns:a16="http://schemas.microsoft.com/office/drawing/2014/main" id="{00000000-0008-0000-0000-0000A4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845" name="AutoShape 10" descr="004560811@31052010-1435">
          <a:extLst>
            <a:ext uri="{FF2B5EF4-FFF2-40B4-BE49-F238E27FC236}">
              <a16:creationId xmlns:a16="http://schemas.microsoft.com/office/drawing/2014/main" id="{00000000-0008-0000-0000-0000A5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846" name="AutoShape 10" descr="004560811@31052010-1435">
          <a:extLst>
            <a:ext uri="{FF2B5EF4-FFF2-40B4-BE49-F238E27FC236}">
              <a16:creationId xmlns:a16="http://schemas.microsoft.com/office/drawing/2014/main" id="{00000000-0008-0000-0000-0000A6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847" name="AutoShape 10" descr="004560811@31052010-1435">
          <a:extLst>
            <a:ext uri="{FF2B5EF4-FFF2-40B4-BE49-F238E27FC236}">
              <a16:creationId xmlns:a16="http://schemas.microsoft.com/office/drawing/2014/main" id="{00000000-0008-0000-0000-0000A7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848" name="AutoShape 10" descr="004560811@31052010-1435">
          <a:extLst>
            <a:ext uri="{FF2B5EF4-FFF2-40B4-BE49-F238E27FC236}">
              <a16:creationId xmlns:a16="http://schemas.microsoft.com/office/drawing/2014/main" id="{00000000-0008-0000-0000-0000A8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849" name="AutoShape 10" descr="004560811@31052010-1435">
          <a:extLst>
            <a:ext uri="{FF2B5EF4-FFF2-40B4-BE49-F238E27FC236}">
              <a16:creationId xmlns:a16="http://schemas.microsoft.com/office/drawing/2014/main" id="{00000000-0008-0000-0000-0000A9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850" name="AutoShape 10" descr="004560811@31052010-1435">
          <a:extLst>
            <a:ext uri="{FF2B5EF4-FFF2-40B4-BE49-F238E27FC236}">
              <a16:creationId xmlns:a16="http://schemas.microsoft.com/office/drawing/2014/main" id="{00000000-0008-0000-0000-0000AA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851" name="AutoShape 10" descr="004560811@31052010-1435">
          <a:extLst>
            <a:ext uri="{FF2B5EF4-FFF2-40B4-BE49-F238E27FC236}">
              <a16:creationId xmlns:a16="http://schemas.microsoft.com/office/drawing/2014/main" id="{00000000-0008-0000-0000-0000AB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852" name="AutoShape 10" descr="004560811@31052010-1435">
          <a:extLst>
            <a:ext uri="{FF2B5EF4-FFF2-40B4-BE49-F238E27FC236}">
              <a16:creationId xmlns:a16="http://schemas.microsoft.com/office/drawing/2014/main" id="{00000000-0008-0000-0000-0000AC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853" name="AutoShape 10" descr="004560811@31052010-1435">
          <a:extLst>
            <a:ext uri="{FF2B5EF4-FFF2-40B4-BE49-F238E27FC236}">
              <a16:creationId xmlns:a16="http://schemas.microsoft.com/office/drawing/2014/main" id="{00000000-0008-0000-0000-0000AD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854" name="AutoShape 10" descr="004560811@31052010-1435">
          <a:extLst>
            <a:ext uri="{FF2B5EF4-FFF2-40B4-BE49-F238E27FC236}">
              <a16:creationId xmlns:a16="http://schemas.microsoft.com/office/drawing/2014/main" id="{00000000-0008-0000-0000-0000AE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855" name="AutoShape 10" descr="004560811@31052010-1435">
          <a:extLst>
            <a:ext uri="{FF2B5EF4-FFF2-40B4-BE49-F238E27FC236}">
              <a16:creationId xmlns:a16="http://schemas.microsoft.com/office/drawing/2014/main" id="{00000000-0008-0000-0000-0000AF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856" name="AutoShape 10" descr="004560811@31052010-1435">
          <a:extLst>
            <a:ext uri="{FF2B5EF4-FFF2-40B4-BE49-F238E27FC236}">
              <a16:creationId xmlns:a16="http://schemas.microsoft.com/office/drawing/2014/main" id="{00000000-0008-0000-0000-0000B0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857" name="AutoShape 10" descr="004560811@31052010-1435">
          <a:extLst>
            <a:ext uri="{FF2B5EF4-FFF2-40B4-BE49-F238E27FC236}">
              <a16:creationId xmlns:a16="http://schemas.microsoft.com/office/drawing/2014/main" id="{00000000-0008-0000-0000-0000B1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858" name="AutoShape 10" descr="004560811@31052010-1435">
          <a:extLst>
            <a:ext uri="{FF2B5EF4-FFF2-40B4-BE49-F238E27FC236}">
              <a16:creationId xmlns:a16="http://schemas.microsoft.com/office/drawing/2014/main" id="{00000000-0008-0000-0000-0000B2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859" name="AutoShape 10" descr="004560811@31052010-1435">
          <a:extLst>
            <a:ext uri="{FF2B5EF4-FFF2-40B4-BE49-F238E27FC236}">
              <a16:creationId xmlns:a16="http://schemas.microsoft.com/office/drawing/2014/main" id="{00000000-0008-0000-0000-0000B3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860" name="AutoShape 10" descr="004560811@31052010-1435">
          <a:extLst>
            <a:ext uri="{FF2B5EF4-FFF2-40B4-BE49-F238E27FC236}">
              <a16:creationId xmlns:a16="http://schemas.microsoft.com/office/drawing/2014/main" id="{00000000-0008-0000-0000-0000B4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861" name="AutoShape 10" descr="004560811@31052010-1435">
          <a:extLst>
            <a:ext uri="{FF2B5EF4-FFF2-40B4-BE49-F238E27FC236}">
              <a16:creationId xmlns:a16="http://schemas.microsoft.com/office/drawing/2014/main" id="{00000000-0008-0000-0000-0000B5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862" name="AutoShape 10" descr="004560811@31052010-1435">
          <a:extLst>
            <a:ext uri="{FF2B5EF4-FFF2-40B4-BE49-F238E27FC236}">
              <a16:creationId xmlns:a16="http://schemas.microsoft.com/office/drawing/2014/main" id="{00000000-0008-0000-0000-0000B6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863" name="AutoShape 10" descr="004560811@31052010-1435">
          <a:extLst>
            <a:ext uri="{FF2B5EF4-FFF2-40B4-BE49-F238E27FC236}">
              <a16:creationId xmlns:a16="http://schemas.microsoft.com/office/drawing/2014/main" id="{00000000-0008-0000-0000-0000B7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864" name="AutoShape 10" descr="004560811@31052010-1435">
          <a:extLst>
            <a:ext uri="{FF2B5EF4-FFF2-40B4-BE49-F238E27FC236}">
              <a16:creationId xmlns:a16="http://schemas.microsoft.com/office/drawing/2014/main" id="{00000000-0008-0000-0000-0000B8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865" name="AutoShape 10" descr="004560811@31052010-1435">
          <a:extLst>
            <a:ext uri="{FF2B5EF4-FFF2-40B4-BE49-F238E27FC236}">
              <a16:creationId xmlns:a16="http://schemas.microsoft.com/office/drawing/2014/main" id="{00000000-0008-0000-0000-0000B9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866" name="AutoShape 10" descr="004560811@31052010-1435">
          <a:extLst>
            <a:ext uri="{FF2B5EF4-FFF2-40B4-BE49-F238E27FC236}">
              <a16:creationId xmlns:a16="http://schemas.microsoft.com/office/drawing/2014/main" id="{00000000-0008-0000-0000-0000BA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867" name="AutoShape 10" descr="004560811@31052010-1435">
          <a:extLst>
            <a:ext uri="{FF2B5EF4-FFF2-40B4-BE49-F238E27FC236}">
              <a16:creationId xmlns:a16="http://schemas.microsoft.com/office/drawing/2014/main" id="{00000000-0008-0000-0000-0000BB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868" name="AutoShape 10" descr="004560811@31052010-1435">
          <a:extLst>
            <a:ext uri="{FF2B5EF4-FFF2-40B4-BE49-F238E27FC236}">
              <a16:creationId xmlns:a16="http://schemas.microsoft.com/office/drawing/2014/main" id="{00000000-0008-0000-0000-0000BC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869" name="AutoShape 10" descr="004560811@31052010-1435">
          <a:extLst>
            <a:ext uri="{FF2B5EF4-FFF2-40B4-BE49-F238E27FC236}">
              <a16:creationId xmlns:a16="http://schemas.microsoft.com/office/drawing/2014/main" id="{00000000-0008-0000-0000-0000BD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870" name="AutoShape 10" descr="004560811@31052010-1435">
          <a:extLst>
            <a:ext uri="{FF2B5EF4-FFF2-40B4-BE49-F238E27FC236}">
              <a16:creationId xmlns:a16="http://schemas.microsoft.com/office/drawing/2014/main" id="{00000000-0008-0000-0000-0000BE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871" name="AutoShape 10" descr="004560811@31052010-1435">
          <a:extLst>
            <a:ext uri="{FF2B5EF4-FFF2-40B4-BE49-F238E27FC236}">
              <a16:creationId xmlns:a16="http://schemas.microsoft.com/office/drawing/2014/main" id="{00000000-0008-0000-0000-0000BF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872" name="AutoShape 10" descr="004560811@31052010-1435">
          <a:extLst>
            <a:ext uri="{FF2B5EF4-FFF2-40B4-BE49-F238E27FC236}">
              <a16:creationId xmlns:a16="http://schemas.microsoft.com/office/drawing/2014/main" id="{00000000-0008-0000-0000-0000C0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873" name="AutoShape 10" descr="004560811@31052010-1435">
          <a:extLst>
            <a:ext uri="{FF2B5EF4-FFF2-40B4-BE49-F238E27FC236}">
              <a16:creationId xmlns:a16="http://schemas.microsoft.com/office/drawing/2014/main" id="{00000000-0008-0000-0000-0000C1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874" name="AutoShape 10" descr="004560811@31052010-1435">
          <a:extLst>
            <a:ext uri="{FF2B5EF4-FFF2-40B4-BE49-F238E27FC236}">
              <a16:creationId xmlns:a16="http://schemas.microsoft.com/office/drawing/2014/main" id="{00000000-0008-0000-0000-0000C2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875" name="AutoShape 10" descr="004560811@31052010-1435">
          <a:extLst>
            <a:ext uri="{FF2B5EF4-FFF2-40B4-BE49-F238E27FC236}">
              <a16:creationId xmlns:a16="http://schemas.microsoft.com/office/drawing/2014/main" id="{00000000-0008-0000-0000-0000C3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876" name="AutoShape 10" descr="004560811@31052010-1435">
          <a:extLst>
            <a:ext uri="{FF2B5EF4-FFF2-40B4-BE49-F238E27FC236}">
              <a16:creationId xmlns:a16="http://schemas.microsoft.com/office/drawing/2014/main" id="{00000000-0008-0000-0000-0000C4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877" name="AutoShape 10" descr="004560811@31052010-1435">
          <a:extLst>
            <a:ext uri="{FF2B5EF4-FFF2-40B4-BE49-F238E27FC236}">
              <a16:creationId xmlns:a16="http://schemas.microsoft.com/office/drawing/2014/main" id="{00000000-0008-0000-0000-0000C5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878" name="AutoShape 10" descr="004560811@31052010-1435">
          <a:extLst>
            <a:ext uri="{FF2B5EF4-FFF2-40B4-BE49-F238E27FC236}">
              <a16:creationId xmlns:a16="http://schemas.microsoft.com/office/drawing/2014/main" id="{00000000-0008-0000-0000-0000C6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879" name="AutoShape 10" descr="004560811@31052010-1435">
          <a:extLst>
            <a:ext uri="{FF2B5EF4-FFF2-40B4-BE49-F238E27FC236}">
              <a16:creationId xmlns:a16="http://schemas.microsoft.com/office/drawing/2014/main" id="{00000000-0008-0000-0000-0000C7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880" name="AutoShape 10" descr="004560811@31052010-1435">
          <a:extLst>
            <a:ext uri="{FF2B5EF4-FFF2-40B4-BE49-F238E27FC236}">
              <a16:creationId xmlns:a16="http://schemas.microsoft.com/office/drawing/2014/main" id="{00000000-0008-0000-0000-0000C8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881" name="AutoShape 10" descr="004560811@31052010-1435">
          <a:extLst>
            <a:ext uri="{FF2B5EF4-FFF2-40B4-BE49-F238E27FC236}">
              <a16:creationId xmlns:a16="http://schemas.microsoft.com/office/drawing/2014/main" id="{00000000-0008-0000-0000-0000C9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882" name="AutoShape 10" descr="004560811@31052010-1435">
          <a:extLst>
            <a:ext uri="{FF2B5EF4-FFF2-40B4-BE49-F238E27FC236}">
              <a16:creationId xmlns:a16="http://schemas.microsoft.com/office/drawing/2014/main" id="{00000000-0008-0000-0000-0000CA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883" name="AutoShape 10" descr="004560811@31052010-1435">
          <a:extLst>
            <a:ext uri="{FF2B5EF4-FFF2-40B4-BE49-F238E27FC236}">
              <a16:creationId xmlns:a16="http://schemas.microsoft.com/office/drawing/2014/main" id="{00000000-0008-0000-0000-0000CB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884" name="AutoShape 10" descr="004560811@31052010-1435">
          <a:extLst>
            <a:ext uri="{FF2B5EF4-FFF2-40B4-BE49-F238E27FC236}">
              <a16:creationId xmlns:a16="http://schemas.microsoft.com/office/drawing/2014/main" id="{00000000-0008-0000-0000-0000CC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885" name="AutoShape 10" descr="004560811@31052010-1435">
          <a:extLst>
            <a:ext uri="{FF2B5EF4-FFF2-40B4-BE49-F238E27FC236}">
              <a16:creationId xmlns:a16="http://schemas.microsoft.com/office/drawing/2014/main" id="{00000000-0008-0000-0000-0000CD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886" name="AutoShape 10" descr="004560811@31052010-1435">
          <a:extLst>
            <a:ext uri="{FF2B5EF4-FFF2-40B4-BE49-F238E27FC236}">
              <a16:creationId xmlns:a16="http://schemas.microsoft.com/office/drawing/2014/main" id="{00000000-0008-0000-0000-0000CE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887" name="AutoShape 10" descr="004560811@31052010-1435">
          <a:extLst>
            <a:ext uri="{FF2B5EF4-FFF2-40B4-BE49-F238E27FC236}">
              <a16:creationId xmlns:a16="http://schemas.microsoft.com/office/drawing/2014/main" id="{00000000-0008-0000-0000-0000CF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888" name="AutoShape 10" descr="004560811@31052010-1435">
          <a:extLst>
            <a:ext uri="{FF2B5EF4-FFF2-40B4-BE49-F238E27FC236}">
              <a16:creationId xmlns:a16="http://schemas.microsoft.com/office/drawing/2014/main" id="{00000000-0008-0000-0000-0000D0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889" name="AutoShape 10" descr="004560811@31052010-1435">
          <a:extLst>
            <a:ext uri="{FF2B5EF4-FFF2-40B4-BE49-F238E27FC236}">
              <a16:creationId xmlns:a16="http://schemas.microsoft.com/office/drawing/2014/main" id="{00000000-0008-0000-0000-0000D1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890" name="AutoShape 10" descr="004560811@31052010-1435">
          <a:extLst>
            <a:ext uri="{FF2B5EF4-FFF2-40B4-BE49-F238E27FC236}">
              <a16:creationId xmlns:a16="http://schemas.microsoft.com/office/drawing/2014/main" id="{00000000-0008-0000-0000-0000D2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891" name="AutoShape 10" descr="004560811@31052010-1435">
          <a:extLst>
            <a:ext uri="{FF2B5EF4-FFF2-40B4-BE49-F238E27FC236}">
              <a16:creationId xmlns:a16="http://schemas.microsoft.com/office/drawing/2014/main" id="{00000000-0008-0000-0000-0000D3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892" name="AutoShape 10" descr="004560811@31052010-1435">
          <a:extLst>
            <a:ext uri="{FF2B5EF4-FFF2-40B4-BE49-F238E27FC236}">
              <a16:creationId xmlns:a16="http://schemas.microsoft.com/office/drawing/2014/main" id="{00000000-0008-0000-0000-0000D4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893" name="AutoShape 10" descr="004560811@31052010-1435">
          <a:extLst>
            <a:ext uri="{FF2B5EF4-FFF2-40B4-BE49-F238E27FC236}">
              <a16:creationId xmlns:a16="http://schemas.microsoft.com/office/drawing/2014/main" id="{00000000-0008-0000-0000-0000D5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894" name="AutoShape 10" descr="004560811@31052010-1435">
          <a:extLst>
            <a:ext uri="{FF2B5EF4-FFF2-40B4-BE49-F238E27FC236}">
              <a16:creationId xmlns:a16="http://schemas.microsoft.com/office/drawing/2014/main" id="{00000000-0008-0000-0000-0000D6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895" name="AutoShape 10" descr="004560811@31052010-1435">
          <a:extLst>
            <a:ext uri="{FF2B5EF4-FFF2-40B4-BE49-F238E27FC236}">
              <a16:creationId xmlns:a16="http://schemas.microsoft.com/office/drawing/2014/main" id="{00000000-0008-0000-0000-0000D7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896" name="AutoShape 10" descr="004560811@31052010-1435">
          <a:extLst>
            <a:ext uri="{FF2B5EF4-FFF2-40B4-BE49-F238E27FC236}">
              <a16:creationId xmlns:a16="http://schemas.microsoft.com/office/drawing/2014/main" id="{00000000-0008-0000-0000-0000D8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897" name="AutoShape 10" descr="004560811@31052010-1435">
          <a:extLst>
            <a:ext uri="{FF2B5EF4-FFF2-40B4-BE49-F238E27FC236}">
              <a16:creationId xmlns:a16="http://schemas.microsoft.com/office/drawing/2014/main" id="{00000000-0008-0000-0000-0000D9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898" name="AutoShape 10" descr="004560811@31052010-1435">
          <a:extLst>
            <a:ext uri="{FF2B5EF4-FFF2-40B4-BE49-F238E27FC236}">
              <a16:creationId xmlns:a16="http://schemas.microsoft.com/office/drawing/2014/main" id="{00000000-0008-0000-0000-0000DA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899" name="AutoShape 10" descr="004560811@31052010-1435">
          <a:extLst>
            <a:ext uri="{FF2B5EF4-FFF2-40B4-BE49-F238E27FC236}">
              <a16:creationId xmlns:a16="http://schemas.microsoft.com/office/drawing/2014/main" id="{00000000-0008-0000-0000-0000DB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900" name="AutoShape 10" descr="004560811@31052010-1435">
          <a:extLst>
            <a:ext uri="{FF2B5EF4-FFF2-40B4-BE49-F238E27FC236}">
              <a16:creationId xmlns:a16="http://schemas.microsoft.com/office/drawing/2014/main" id="{00000000-0008-0000-0000-0000DC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901" name="AutoShape 10" descr="004560811@31052010-1435">
          <a:extLst>
            <a:ext uri="{FF2B5EF4-FFF2-40B4-BE49-F238E27FC236}">
              <a16:creationId xmlns:a16="http://schemas.microsoft.com/office/drawing/2014/main" id="{00000000-0008-0000-0000-0000DD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902" name="AutoShape 10" descr="004560811@31052010-1435">
          <a:extLst>
            <a:ext uri="{FF2B5EF4-FFF2-40B4-BE49-F238E27FC236}">
              <a16:creationId xmlns:a16="http://schemas.microsoft.com/office/drawing/2014/main" id="{00000000-0008-0000-0000-0000DE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903" name="AutoShape 10" descr="004560811@31052010-1435">
          <a:extLst>
            <a:ext uri="{FF2B5EF4-FFF2-40B4-BE49-F238E27FC236}">
              <a16:creationId xmlns:a16="http://schemas.microsoft.com/office/drawing/2014/main" id="{00000000-0008-0000-0000-0000DF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904" name="AutoShape 10" descr="004560811@31052010-1435">
          <a:extLst>
            <a:ext uri="{FF2B5EF4-FFF2-40B4-BE49-F238E27FC236}">
              <a16:creationId xmlns:a16="http://schemas.microsoft.com/office/drawing/2014/main" id="{00000000-0008-0000-0000-0000E0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905" name="AutoShape 10" descr="004560811@31052010-1435">
          <a:extLst>
            <a:ext uri="{FF2B5EF4-FFF2-40B4-BE49-F238E27FC236}">
              <a16:creationId xmlns:a16="http://schemas.microsoft.com/office/drawing/2014/main" id="{00000000-0008-0000-0000-0000E1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906" name="AutoShape 10" descr="004560811@31052010-1435">
          <a:extLst>
            <a:ext uri="{FF2B5EF4-FFF2-40B4-BE49-F238E27FC236}">
              <a16:creationId xmlns:a16="http://schemas.microsoft.com/office/drawing/2014/main" id="{00000000-0008-0000-0000-0000E2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907" name="AutoShape 10" descr="004560811@31052010-1435">
          <a:extLst>
            <a:ext uri="{FF2B5EF4-FFF2-40B4-BE49-F238E27FC236}">
              <a16:creationId xmlns:a16="http://schemas.microsoft.com/office/drawing/2014/main" id="{00000000-0008-0000-0000-0000E3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908" name="AutoShape 10" descr="004560811@31052010-1435">
          <a:extLst>
            <a:ext uri="{FF2B5EF4-FFF2-40B4-BE49-F238E27FC236}">
              <a16:creationId xmlns:a16="http://schemas.microsoft.com/office/drawing/2014/main" id="{00000000-0008-0000-0000-0000E4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909" name="AutoShape 10" descr="004560811@31052010-1435">
          <a:extLst>
            <a:ext uri="{FF2B5EF4-FFF2-40B4-BE49-F238E27FC236}">
              <a16:creationId xmlns:a16="http://schemas.microsoft.com/office/drawing/2014/main" id="{00000000-0008-0000-0000-0000E5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910" name="AutoShape 10" descr="004560811@31052010-1435">
          <a:extLst>
            <a:ext uri="{FF2B5EF4-FFF2-40B4-BE49-F238E27FC236}">
              <a16:creationId xmlns:a16="http://schemas.microsoft.com/office/drawing/2014/main" id="{00000000-0008-0000-0000-0000E6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911" name="AutoShape 10" descr="004560811@31052010-1435">
          <a:extLst>
            <a:ext uri="{FF2B5EF4-FFF2-40B4-BE49-F238E27FC236}">
              <a16:creationId xmlns:a16="http://schemas.microsoft.com/office/drawing/2014/main" id="{00000000-0008-0000-0000-0000E7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912" name="AutoShape 10" descr="004560811@31052010-1435">
          <a:extLst>
            <a:ext uri="{FF2B5EF4-FFF2-40B4-BE49-F238E27FC236}">
              <a16:creationId xmlns:a16="http://schemas.microsoft.com/office/drawing/2014/main" id="{00000000-0008-0000-0000-0000E8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913" name="AutoShape 10" descr="004560811@31052010-1435">
          <a:extLst>
            <a:ext uri="{FF2B5EF4-FFF2-40B4-BE49-F238E27FC236}">
              <a16:creationId xmlns:a16="http://schemas.microsoft.com/office/drawing/2014/main" id="{00000000-0008-0000-0000-0000E9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914" name="AutoShape 10" descr="004560811@31052010-1435">
          <a:extLst>
            <a:ext uri="{FF2B5EF4-FFF2-40B4-BE49-F238E27FC236}">
              <a16:creationId xmlns:a16="http://schemas.microsoft.com/office/drawing/2014/main" id="{00000000-0008-0000-0000-0000EA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915" name="AutoShape 10" descr="004560811@31052010-1435">
          <a:extLst>
            <a:ext uri="{FF2B5EF4-FFF2-40B4-BE49-F238E27FC236}">
              <a16:creationId xmlns:a16="http://schemas.microsoft.com/office/drawing/2014/main" id="{00000000-0008-0000-0000-0000EB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916" name="AutoShape 10" descr="004560811@31052010-1435">
          <a:extLst>
            <a:ext uri="{FF2B5EF4-FFF2-40B4-BE49-F238E27FC236}">
              <a16:creationId xmlns:a16="http://schemas.microsoft.com/office/drawing/2014/main" id="{00000000-0008-0000-0000-0000EC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917" name="AutoShape 10" descr="004560811@31052010-1435">
          <a:extLst>
            <a:ext uri="{FF2B5EF4-FFF2-40B4-BE49-F238E27FC236}">
              <a16:creationId xmlns:a16="http://schemas.microsoft.com/office/drawing/2014/main" id="{00000000-0008-0000-0000-0000ED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918" name="AutoShape 10" descr="004560811@31052010-1435">
          <a:extLst>
            <a:ext uri="{FF2B5EF4-FFF2-40B4-BE49-F238E27FC236}">
              <a16:creationId xmlns:a16="http://schemas.microsoft.com/office/drawing/2014/main" id="{00000000-0008-0000-0000-0000EE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919" name="AutoShape 10" descr="004560811@31052010-1435">
          <a:extLst>
            <a:ext uri="{FF2B5EF4-FFF2-40B4-BE49-F238E27FC236}">
              <a16:creationId xmlns:a16="http://schemas.microsoft.com/office/drawing/2014/main" id="{00000000-0008-0000-0000-0000EF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920" name="AutoShape 10" descr="004560811@31052010-1435">
          <a:extLst>
            <a:ext uri="{FF2B5EF4-FFF2-40B4-BE49-F238E27FC236}">
              <a16:creationId xmlns:a16="http://schemas.microsoft.com/office/drawing/2014/main" id="{00000000-0008-0000-0000-0000F0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921" name="AutoShape 10" descr="004560811@31052010-1435">
          <a:extLst>
            <a:ext uri="{FF2B5EF4-FFF2-40B4-BE49-F238E27FC236}">
              <a16:creationId xmlns:a16="http://schemas.microsoft.com/office/drawing/2014/main" id="{00000000-0008-0000-0000-0000F1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922" name="AutoShape 10" descr="004560811@31052010-1435">
          <a:extLst>
            <a:ext uri="{FF2B5EF4-FFF2-40B4-BE49-F238E27FC236}">
              <a16:creationId xmlns:a16="http://schemas.microsoft.com/office/drawing/2014/main" id="{00000000-0008-0000-0000-0000F2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923" name="AutoShape 10" descr="004560811@31052010-1435">
          <a:extLst>
            <a:ext uri="{FF2B5EF4-FFF2-40B4-BE49-F238E27FC236}">
              <a16:creationId xmlns:a16="http://schemas.microsoft.com/office/drawing/2014/main" id="{00000000-0008-0000-0000-0000F3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924" name="AutoShape 10" descr="004560811@31052010-1435">
          <a:extLst>
            <a:ext uri="{FF2B5EF4-FFF2-40B4-BE49-F238E27FC236}">
              <a16:creationId xmlns:a16="http://schemas.microsoft.com/office/drawing/2014/main" id="{00000000-0008-0000-0000-0000F4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925" name="AutoShape 10" descr="004560811@31052010-1435">
          <a:extLst>
            <a:ext uri="{FF2B5EF4-FFF2-40B4-BE49-F238E27FC236}">
              <a16:creationId xmlns:a16="http://schemas.microsoft.com/office/drawing/2014/main" id="{00000000-0008-0000-0000-0000F5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926" name="AutoShape 10" descr="004560811@31052010-1435">
          <a:extLst>
            <a:ext uri="{FF2B5EF4-FFF2-40B4-BE49-F238E27FC236}">
              <a16:creationId xmlns:a16="http://schemas.microsoft.com/office/drawing/2014/main" id="{00000000-0008-0000-0000-0000F6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927" name="AutoShape 10" descr="004560811@31052010-1435">
          <a:extLst>
            <a:ext uri="{FF2B5EF4-FFF2-40B4-BE49-F238E27FC236}">
              <a16:creationId xmlns:a16="http://schemas.microsoft.com/office/drawing/2014/main" id="{00000000-0008-0000-0000-0000F7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928" name="AutoShape 10" descr="004560811@31052010-1435">
          <a:extLst>
            <a:ext uri="{FF2B5EF4-FFF2-40B4-BE49-F238E27FC236}">
              <a16:creationId xmlns:a16="http://schemas.microsoft.com/office/drawing/2014/main" id="{00000000-0008-0000-0000-0000F8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929" name="AutoShape 10" descr="004560811@31052010-1435">
          <a:extLst>
            <a:ext uri="{FF2B5EF4-FFF2-40B4-BE49-F238E27FC236}">
              <a16:creationId xmlns:a16="http://schemas.microsoft.com/office/drawing/2014/main" id="{00000000-0008-0000-0000-0000F9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930" name="AutoShape 10" descr="004560811@31052010-1435">
          <a:extLst>
            <a:ext uri="{FF2B5EF4-FFF2-40B4-BE49-F238E27FC236}">
              <a16:creationId xmlns:a16="http://schemas.microsoft.com/office/drawing/2014/main" id="{00000000-0008-0000-0000-0000FA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931" name="AutoShape 10" descr="004560811@31052010-1435">
          <a:extLst>
            <a:ext uri="{FF2B5EF4-FFF2-40B4-BE49-F238E27FC236}">
              <a16:creationId xmlns:a16="http://schemas.microsoft.com/office/drawing/2014/main" id="{00000000-0008-0000-0000-0000FB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932" name="AutoShape 10" descr="004560811@31052010-1435">
          <a:extLst>
            <a:ext uri="{FF2B5EF4-FFF2-40B4-BE49-F238E27FC236}">
              <a16:creationId xmlns:a16="http://schemas.microsoft.com/office/drawing/2014/main" id="{00000000-0008-0000-0000-0000FC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933" name="AutoShape 10" descr="004560811@31052010-1435">
          <a:extLst>
            <a:ext uri="{FF2B5EF4-FFF2-40B4-BE49-F238E27FC236}">
              <a16:creationId xmlns:a16="http://schemas.microsoft.com/office/drawing/2014/main" id="{00000000-0008-0000-0000-0000FD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934" name="AutoShape 10" descr="004560811@31052010-1435">
          <a:extLst>
            <a:ext uri="{FF2B5EF4-FFF2-40B4-BE49-F238E27FC236}">
              <a16:creationId xmlns:a16="http://schemas.microsoft.com/office/drawing/2014/main" id="{00000000-0008-0000-0000-0000FE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935" name="AutoShape 10" descr="004560811@31052010-1435">
          <a:extLst>
            <a:ext uri="{FF2B5EF4-FFF2-40B4-BE49-F238E27FC236}">
              <a16:creationId xmlns:a16="http://schemas.microsoft.com/office/drawing/2014/main" id="{00000000-0008-0000-0000-0000FF1E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936" name="AutoShape 10" descr="004560811@31052010-1435">
          <a:extLst>
            <a:ext uri="{FF2B5EF4-FFF2-40B4-BE49-F238E27FC236}">
              <a16:creationId xmlns:a16="http://schemas.microsoft.com/office/drawing/2014/main" id="{00000000-0008-0000-0000-000000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937" name="AutoShape 10" descr="004560811@31052010-1435">
          <a:extLst>
            <a:ext uri="{FF2B5EF4-FFF2-40B4-BE49-F238E27FC236}">
              <a16:creationId xmlns:a16="http://schemas.microsoft.com/office/drawing/2014/main" id="{00000000-0008-0000-0000-000001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938" name="AutoShape 10" descr="004560811@31052010-1435">
          <a:extLst>
            <a:ext uri="{FF2B5EF4-FFF2-40B4-BE49-F238E27FC236}">
              <a16:creationId xmlns:a16="http://schemas.microsoft.com/office/drawing/2014/main" id="{00000000-0008-0000-0000-000002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939" name="AutoShape 10" descr="004560811@31052010-1435">
          <a:extLst>
            <a:ext uri="{FF2B5EF4-FFF2-40B4-BE49-F238E27FC236}">
              <a16:creationId xmlns:a16="http://schemas.microsoft.com/office/drawing/2014/main" id="{00000000-0008-0000-0000-000003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940" name="AutoShape 10" descr="004560811@31052010-1435">
          <a:extLst>
            <a:ext uri="{FF2B5EF4-FFF2-40B4-BE49-F238E27FC236}">
              <a16:creationId xmlns:a16="http://schemas.microsoft.com/office/drawing/2014/main" id="{00000000-0008-0000-0000-000004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941" name="AutoShape 10" descr="004560811@31052010-1435">
          <a:extLst>
            <a:ext uri="{FF2B5EF4-FFF2-40B4-BE49-F238E27FC236}">
              <a16:creationId xmlns:a16="http://schemas.microsoft.com/office/drawing/2014/main" id="{00000000-0008-0000-0000-000005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942" name="AutoShape 10" descr="004560811@31052010-1435">
          <a:extLst>
            <a:ext uri="{FF2B5EF4-FFF2-40B4-BE49-F238E27FC236}">
              <a16:creationId xmlns:a16="http://schemas.microsoft.com/office/drawing/2014/main" id="{00000000-0008-0000-0000-000006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943" name="AutoShape 10" descr="004560811@31052010-1435">
          <a:extLst>
            <a:ext uri="{FF2B5EF4-FFF2-40B4-BE49-F238E27FC236}">
              <a16:creationId xmlns:a16="http://schemas.microsoft.com/office/drawing/2014/main" id="{00000000-0008-0000-0000-000007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944" name="AutoShape 10" descr="004560811@31052010-1435">
          <a:extLst>
            <a:ext uri="{FF2B5EF4-FFF2-40B4-BE49-F238E27FC236}">
              <a16:creationId xmlns:a16="http://schemas.microsoft.com/office/drawing/2014/main" id="{00000000-0008-0000-0000-000008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945" name="AutoShape 10" descr="004560811@31052010-1435">
          <a:extLst>
            <a:ext uri="{FF2B5EF4-FFF2-40B4-BE49-F238E27FC236}">
              <a16:creationId xmlns:a16="http://schemas.microsoft.com/office/drawing/2014/main" id="{00000000-0008-0000-0000-000009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946" name="AutoShape 10" descr="004560811@31052010-1435">
          <a:extLst>
            <a:ext uri="{FF2B5EF4-FFF2-40B4-BE49-F238E27FC236}">
              <a16:creationId xmlns:a16="http://schemas.microsoft.com/office/drawing/2014/main" id="{00000000-0008-0000-0000-00000A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947" name="AutoShape 10" descr="004560811@31052010-1435">
          <a:extLst>
            <a:ext uri="{FF2B5EF4-FFF2-40B4-BE49-F238E27FC236}">
              <a16:creationId xmlns:a16="http://schemas.microsoft.com/office/drawing/2014/main" id="{00000000-0008-0000-0000-00000B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948" name="AutoShape 10" descr="004560811@31052010-1435">
          <a:extLst>
            <a:ext uri="{FF2B5EF4-FFF2-40B4-BE49-F238E27FC236}">
              <a16:creationId xmlns:a16="http://schemas.microsoft.com/office/drawing/2014/main" id="{00000000-0008-0000-0000-00000C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949" name="AutoShape 10" descr="004560811@31052010-1435">
          <a:extLst>
            <a:ext uri="{FF2B5EF4-FFF2-40B4-BE49-F238E27FC236}">
              <a16:creationId xmlns:a16="http://schemas.microsoft.com/office/drawing/2014/main" id="{00000000-0008-0000-0000-00000D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950" name="AutoShape 10" descr="004560811@31052010-1435">
          <a:extLst>
            <a:ext uri="{FF2B5EF4-FFF2-40B4-BE49-F238E27FC236}">
              <a16:creationId xmlns:a16="http://schemas.microsoft.com/office/drawing/2014/main" id="{00000000-0008-0000-0000-00000E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951" name="AutoShape 10" descr="004560811@31052010-1435">
          <a:extLst>
            <a:ext uri="{FF2B5EF4-FFF2-40B4-BE49-F238E27FC236}">
              <a16:creationId xmlns:a16="http://schemas.microsoft.com/office/drawing/2014/main" id="{00000000-0008-0000-0000-00000F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952" name="AutoShape 10" descr="004560811@31052010-1435">
          <a:extLst>
            <a:ext uri="{FF2B5EF4-FFF2-40B4-BE49-F238E27FC236}">
              <a16:creationId xmlns:a16="http://schemas.microsoft.com/office/drawing/2014/main" id="{00000000-0008-0000-0000-000010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953" name="AutoShape 10" descr="004560811@31052010-1435">
          <a:extLst>
            <a:ext uri="{FF2B5EF4-FFF2-40B4-BE49-F238E27FC236}">
              <a16:creationId xmlns:a16="http://schemas.microsoft.com/office/drawing/2014/main" id="{00000000-0008-0000-0000-000011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954" name="AutoShape 10" descr="004560811@31052010-1435">
          <a:extLst>
            <a:ext uri="{FF2B5EF4-FFF2-40B4-BE49-F238E27FC236}">
              <a16:creationId xmlns:a16="http://schemas.microsoft.com/office/drawing/2014/main" id="{00000000-0008-0000-0000-000012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955" name="AutoShape 10" descr="004560811@31052010-1435">
          <a:extLst>
            <a:ext uri="{FF2B5EF4-FFF2-40B4-BE49-F238E27FC236}">
              <a16:creationId xmlns:a16="http://schemas.microsoft.com/office/drawing/2014/main" id="{00000000-0008-0000-0000-000013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956" name="AutoShape 10" descr="004560811@31052010-1435">
          <a:extLst>
            <a:ext uri="{FF2B5EF4-FFF2-40B4-BE49-F238E27FC236}">
              <a16:creationId xmlns:a16="http://schemas.microsoft.com/office/drawing/2014/main" id="{00000000-0008-0000-0000-000014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957" name="AutoShape 10" descr="004560811@31052010-1435">
          <a:extLst>
            <a:ext uri="{FF2B5EF4-FFF2-40B4-BE49-F238E27FC236}">
              <a16:creationId xmlns:a16="http://schemas.microsoft.com/office/drawing/2014/main" id="{00000000-0008-0000-0000-000015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958" name="AutoShape 10" descr="004560811@31052010-1435">
          <a:extLst>
            <a:ext uri="{FF2B5EF4-FFF2-40B4-BE49-F238E27FC236}">
              <a16:creationId xmlns:a16="http://schemas.microsoft.com/office/drawing/2014/main" id="{00000000-0008-0000-0000-000016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959" name="AutoShape 10" descr="004560811@31052010-1435">
          <a:extLst>
            <a:ext uri="{FF2B5EF4-FFF2-40B4-BE49-F238E27FC236}">
              <a16:creationId xmlns:a16="http://schemas.microsoft.com/office/drawing/2014/main" id="{00000000-0008-0000-0000-000017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960" name="AutoShape 10" descr="004560811@31052010-1435">
          <a:extLst>
            <a:ext uri="{FF2B5EF4-FFF2-40B4-BE49-F238E27FC236}">
              <a16:creationId xmlns:a16="http://schemas.microsoft.com/office/drawing/2014/main" id="{00000000-0008-0000-0000-000018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961" name="AutoShape 10" descr="004560811@31052010-1435">
          <a:extLst>
            <a:ext uri="{FF2B5EF4-FFF2-40B4-BE49-F238E27FC236}">
              <a16:creationId xmlns:a16="http://schemas.microsoft.com/office/drawing/2014/main" id="{00000000-0008-0000-0000-000019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962" name="AutoShape 10" descr="004560811@31052010-1435">
          <a:extLst>
            <a:ext uri="{FF2B5EF4-FFF2-40B4-BE49-F238E27FC236}">
              <a16:creationId xmlns:a16="http://schemas.microsoft.com/office/drawing/2014/main" id="{00000000-0008-0000-0000-00001A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963" name="AutoShape 10" descr="004560811@31052010-1435">
          <a:extLst>
            <a:ext uri="{FF2B5EF4-FFF2-40B4-BE49-F238E27FC236}">
              <a16:creationId xmlns:a16="http://schemas.microsoft.com/office/drawing/2014/main" id="{00000000-0008-0000-0000-00001B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964" name="AutoShape 10" descr="004560811@31052010-1435">
          <a:extLst>
            <a:ext uri="{FF2B5EF4-FFF2-40B4-BE49-F238E27FC236}">
              <a16:creationId xmlns:a16="http://schemas.microsoft.com/office/drawing/2014/main" id="{00000000-0008-0000-0000-00001C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965" name="AutoShape 10" descr="004560811@31052010-1435">
          <a:extLst>
            <a:ext uri="{FF2B5EF4-FFF2-40B4-BE49-F238E27FC236}">
              <a16:creationId xmlns:a16="http://schemas.microsoft.com/office/drawing/2014/main" id="{00000000-0008-0000-0000-00001D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966" name="AutoShape 10" descr="004560811@31052010-1435">
          <a:extLst>
            <a:ext uri="{FF2B5EF4-FFF2-40B4-BE49-F238E27FC236}">
              <a16:creationId xmlns:a16="http://schemas.microsoft.com/office/drawing/2014/main" id="{00000000-0008-0000-0000-00001E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967" name="AutoShape 10" descr="004560811@31052010-1435">
          <a:extLst>
            <a:ext uri="{FF2B5EF4-FFF2-40B4-BE49-F238E27FC236}">
              <a16:creationId xmlns:a16="http://schemas.microsoft.com/office/drawing/2014/main" id="{00000000-0008-0000-0000-00001F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968" name="AutoShape 10" descr="004560811@31052010-1435">
          <a:extLst>
            <a:ext uri="{FF2B5EF4-FFF2-40B4-BE49-F238E27FC236}">
              <a16:creationId xmlns:a16="http://schemas.microsoft.com/office/drawing/2014/main" id="{00000000-0008-0000-0000-000020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969" name="AutoShape 10" descr="004560811@31052010-1435">
          <a:extLst>
            <a:ext uri="{FF2B5EF4-FFF2-40B4-BE49-F238E27FC236}">
              <a16:creationId xmlns:a16="http://schemas.microsoft.com/office/drawing/2014/main" id="{00000000-0008-0000-0000-000021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970" name="AutoShape 10" descr="004560811@31052010-1435">
          <a:extLst>
            <a:ext uri="{FF2B5EF4-FFF2-40B4-BE49-F238E27FC236}">
              <a16:creationId xmlns:a16="http://schemas.microsoft.com/office/drawing/2014/main" id="{00000000-0008-0000-0000-000022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971" name="AutoShape 10" descr="004560811@31052010-1435">
          <a:extLst>
            <a:ext uri="{FF2B5EF4-FFF2-40B4-BE49-F238E27FC236}">
              <a16:creationId xmlns:a16="http://schemas.microsoft.com/office/drawing/2014/main" id="{00000000-0008-0000-0000-000023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972" name="AutoShape 10" descr="004560811@31052010-1435">
          <a:extLst>
            <a:ext uri="{FF2B5EF4-FFF2-40B4-BE49-F238E27FC236}">
              <a16:creationId xmlns:a16="http://schemas.microsoft.com/office/drawing/2014/main" id="{00000000-0008-0000-0000-000024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973" name="AutoShape 10" descr="004560811@31052010-1435">
          <a:extLst>
            <a:ext uri="{FF2B5EF4-FFF2-40B4-BE49-F238E27FC236}">
              <a16:creationId xmlns:a16="http://schemas.microsoft.com/office/drawing/2014/main" id="{00000000-0008-0000-0000-000025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974" name="AutoShape 10" descr="004560811@31052010-1435">
          <a:extLst>
            <a:ext uri="{FF2B5EF4-FFF2-40B4-BE49-F238E27FC236}">
              <a16:creationId xmlns:a16="http://schemas.microsoft.com/office/drawing/2014/main" id="{00000000-0008-0000-0000-000026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975" name="AutoShape 10" descr="004560811@31052010-1435">
          <a:extLst>
            <a:ext uri="{FF2B5EF4-FFF2-40B4-BE49-F238E27FC236}">
              <a16:creationId xmlns:a16="http://schemas.microsoft.com/office/drawing/2014/main" id="{00000000-0008-0000-0000-000027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976" name="AutoShape 10" descr="004560811@31052010-1435">
          <a:extLst>
            <a:ext uri="{FF2B5EF4-FFF2-40B4-BE49-F238E27FC236}">
              <a16:creationId xmlns:a16="http://schemas.microsoft.com/office/drawing/2014/main" id="{00000000-0008-0000-0000-000028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977" name="AutoShape 10" descr="004560811@31052010-1435">
          <a:extLst>
            <a:ext uri="{FF2B5EF4-FFF2-40B4-BE49-F238E27FC236}">
              <a16:creationId xmlns:a16="http://schemas.microsoft.com/office/drawing/2014/main" id="{00000000-0008-0000-0000-000029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978" name="AutoShape 10" descr="004560811@31052010-1435">
          <a:extLst>
            <a:ext uri="{FF2B5EF4-FFF2-40B4-BE49-F238E27FC236}">
              <a16:creationId xmlns:a16="http://schemas.microsoft.com/office/drawing/2014/main" id="{00000000-0008-0000-0000-00002A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979" name="AutoShape 10" descr="004560811@31052010-1435">
          <a:extLst>
            <a:ext uri="{FF2B5EF4-FFF2-40B4-BE49-F238E27FC236}">
              <a16:creationId xmlns:a16="http://schemas.microsoft.com/office/drawing/2014/main" id="{00000000-0008-0000-0000-00002B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980" name="AutoShape 10" descr="004560811@31052010-1435">
          <a:extLst>
            <a:ext uri="{FF2B5EF4-FFF2-40B4-BE49-F238E27FC236}">
              <a16:creationId xmlns:a16="http://schemas.microsoft.com/office/drawing/2014/main" id="{00000000-0008-0000-0000-00002C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981" name="AutoShape 10" descr="004560811@31052010-1435">
          <a:extLst>
            <a:ext uri="{FF2B5EF4-FFF2-40B4-BE49-F238E27FC236}">
              <a16:creationId xmlns:a16="http://schemas.microsoft.com/office/drawing/2014/main" id="{00000000-0008-0000-0000-00002D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982" name="AutoShape 10" descr="004560811@31052010-1435">
          <a:extLst>
            <a:ext uri="{FF2B5EF4-FFF2-40B4-BE49-F238E27FC236}">
              <a16:creationId xmlns:a16="http://schemas.microsoft.com/office/drawing/2014/main" id="{00000000-0008-0000-0000-00002E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983" name="AutoShape 10" descr="004560811@31052010-1435">
          <a:extLst>
            <a:ext uri="{FF2B5EF4-FFF2-40B4-BE49-F238E27FC236}">
              <a16:creationId xmlns:a16="http://schemas.microsoft.com/office/drawing/2014/main" id="{00000000-0008-0000-0000-00002F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984" name="AutoShape 10" descr="004560811@31052010-1435">
          <a:extLst>
            <a:ext uri="{FF2B5EF4-FFF2-40B4-BE49-F238E27FC236}">
              <a16:creationId xmlns:a16="http://schemas.microsoft.com/office/drawing/2014/main" id="{00000000-0008-0000-0000-000030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985" name="AutoShape 10" descr="004560811@31052010-1435">
          <a:extLst>
            <a:ext uri="{FF2B5EF4-FFF2-40B4-BE49-F238E27FC236}">
              <a16:creationId xmlns:a16="http://schemas.microsoft.com/office/drawing/2014/main" id="{00000000-0008-0000-0000-000031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986" name="AutoShape 10" descr="004560811@31052010-1435">
          <a:extLst>
            <a:ext uri="{FF2B5EF4-FFF2-40B4-BE49-F238E27FC236}">
              <a16:creationId xmlns:a16="http://schemas.microsoft.com/office/drawing/2014/main" id="{00000000-0008-0000-0000-000032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987" name="AutoShape 10" descr="004560811@31052010-1435">
          <a:extLst>
            <a:ext uri="{FF2B5EF4-FFF2-40B4-BE49-F238E27FC236}">
              <a16:creationId xmlns:a16="http://schemas.microsoft.com/office/drawing/2014/main" id="{00000000-0008-0000-0000-000033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988" name="AutoShape 10" descr="004560811@31052010-1435">
          <a:extLst>
            <a:ext uri="{FF2B5EF4-FFF2-40B4-BE49-F238E27FC236}">
              <a16:creationId xmlns:a16="http://schemas.microsoft.com/office/drawing/2014/main" id="{00000000-0008-0000-0000-000034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989" name="AutoShape 10" descr="004560811@31052010-1435">
          <a:extLst>
            <a:ext uri="{FF2B5EF4-FFF2-40B4-BE49-F238E27FC236}">
              <a16:creationId xmlns:a16="http://schemas.microsoft.com/office/drawing/2014/main" id="{00000000-0008-0000-0000-000035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990" name="AutoShape 10" descr="004560811@31052010-1435">
          <a:extLst>
            <a:ext uri="{FF2B5EF4-FFF2-40B4-BE49-F238E27FC236}">
              <a16:creationId xmlns:a16="http://schemas.microsoft.com/office/drawing/2014/main" id="{00000000-0008-0000-0000-000036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991" name="AutoShape 10" descr="004560811@31052010-1435">
          <a:extLst>
            <a:ext uri="{FF2B5EF4-FFF2-40B4-BE49-F238E27FC236}">
              <a16:creationId xmlns:a16="http://schemas.microsoft.com/office/drawing/2014/main" id="{00000000-0008-0000-0000-000037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992" name="AutoShape 10" descr="004560811@31052010-1435">
          <a:extLst>
            <a:ext uri="{FF2B5EF4-FFF2-40B4-BE49-F238E27FC236}">
              <a16:creationId xmlns:a16="http://schemas.microsoft.com/office/drawing/2014/main" id="{00000000-0008-0000-0000-000038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993" name="AutoShape 10" descr="004560811@31052010-1435">
          <a:extLst>
            <a:ext uri="{FF2B5EF4-FFF2-40B4-BE49-F238E27FC236}">
              <a16:creationId xmlns:a16="http://schemas.microsoft.com/office/drawing/2014/main" id="{00000000-0008-0000-0000-000039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994" name="AutoShape 10" descr="004560811@31052010-1435">
          <a:extLst>
            <a:ext uri="{FF2B5EF4-FFF2-40B4-BE49-F238E27FC236}">
              <a16:creationId xmlns:a16="http://schemas.microsoft.com/office/drawing/2014/main" id="{00000000-0008-0000-0000-00003A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995" name="AutoShape 10" descr="004560811@31052010-1435">
          <a:extLst>
            <a:ext uri="{FF2B5EF4-FFF2-40B4-BE49-F238E27FC236}">
              <a16:creationId xmlns:a16="http://schemas.microsoft.com/office/drawing/2014/main" id="{00000000-0008-0000-0000-00003B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996" name="AutoShape 10" descr="004560811@31052010-1435">
          <a:extLst>
            <a:ext uri="{FF2B5EF4-FFF2-40B4-BE49-F238E27FC236}">
              <a16:creationId xmlns:a16="http://schemas.microsoft.com/office/drawing/2014/main" id="{00000000-0008-0000-0000-00003C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997" name="AutoShape 10" descr="004560811@31052010-1435">
          <a:extLst>
            <a:ext uri="{FF2B5EF4-FFF2-40B4-BE49-F238E27FC236}">
              <a16:creationId xmlns:a16="http://schemas.microsoft.com/office/drawing/2014/main" id="{00000000-0008-0000-0000-00003D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998" name="AutoShape 10" descr="004560811@31052010-1435">
          <a:extLst>
            <a:ext uri="{FF2B5EF4-FFF2-40B4-BE49-F238E27FC236}">
              <a16:creationId xmlns:a16="http://schemas.microsoft.com/office/drawing/2014/main" id="{00000000-0008-0000-0000-00003E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7999" name="AutoShape 10" descr="004560811@31052010-1435">
          <a:extLst>
            <a:ext uri="{FF2B5EF4-FFF2-40B4-BE49-F238E27FC236}">
              <a16:creationId xmlns:a16="http://schemas.microsoft.com/office/drawing/2014/main" id="{00000000-0008-0000-0000-00003F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000" name="AutoShape 10" descr="004560811@31052010-14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001" name="AutoShape 10" descr="004560811@31052010-1435">
          <a:extLst>
            <a:ext uri="{FF2B5EF4-FFF2-40B4-BE49-F238E27FC236}">
              <a16:creationId xmlns:a16="http://schemas.microsoft.com/office/drawing/2014/main" id="{00000000-0008-0000-0000-000041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002" name="AutoShape 10" descr="004560811@31052010-1435">
          <a:extLst>
            <a:ext uri="{FF2B5EF4-FFF2-40B4-BE49-F238E27FC236}">
              <a16:creationId xmlns:a16="http://schemas.microsoft.com/office/drawing/2014/main" id="{00000000-0008-0000-0000-000042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003" name="AutoShape 10" descr="004560811@31052010-1435">
          <a:extLst>
            <a:ext uri="{FF2B5EF4-FFF2-40B4-BE49-F238E27FC236}">
              <a16:creationId xmlns:a16="http://schemas.microsoft.com/office/drawing/2014/main" id="{00000000-0008-0000-0000-000043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004" name="AutoShape 10" descr="004560811@31052010-1435">
          <a:extLst>
            <a:ext uri="{FF2B5EF4-FFF2-40B4-BE49-F238E27FC236}">
              <a16:creationId xmlns:a16="http://schemas.microsoft.com/office/drawing/2014/main" id="{00000000-0008-0000-0000-000044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005" name="AutoShape 10" descr="004560811@31052010-1435">
          <a:extLst>
            <a:ext uri="{FF2B5EF4-FFF2-40B4-BE49-F238E27FC236}">
              <a16:creationId xmlns:a16="http://schemas.microsoft.com/office/drawing/2014/main" id="{00000000-0008-0000-0000-000045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006" name="AutoShape 10" descr="004560811@31052010-1435">
          <a:extLst>
            <a:ext uri="{FF2B5EF4-FFF2-40B4-BE49-F238E27FC236}">
              <a16:creationId xmlns:a16="http://schemas.microsoft.com/office/drawing/2014/main" id="{00000000-0008-0000-0000-000046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007" name="AutoShape 10" descr="004560811@31052010-1435">
          <a:extLst>
            <a:ext uri="{FF2B5EF4-FFF2-40B4-BE49-F238E27FC236}">
              <a16:creationId xmlns:a16="http://schemas.microsoft.com/office/drawing/2014/main" id="{00000000-0008-0000-0000-000047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008" name="AutoShape 10" descr="004560811@31052010-1435">
          <a:extLst>
            <a:ext uri="{FF2B5EF4-FFF2-40B4-BE49-F238E27FC236}">
              <a16:creationId xmlns:a16="http://schemas.microsoft.com/office/drawing/2014/main" id="{00000000-0008-0000-0000-000048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009" name="AutoShape 10" descr="004560811@31052010-1435">
          <a:extLst>
            <a:ext uri="{FF2B5EF4-FFF2-40B4-BE49-F238E27FC236}">
              <a16:creationId xmlns:a16="http://schemas.microsoft.com/office/drawing/2014/main" id="{00000000-0008-0000-0000-000049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010" name="AutoShape 10" descr="004560811@31052010-1435">
          <a:extLst>
            <a:ext uri="{FF2B5EF4-FFF2-40B4-BE49-F238E27FC236}">
              <a16:creationId xmlns:a16="http://schemas.microsoft.com/office/drawing/2014/main" id="{00000000-0008-0000-0000-00004A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011" name="AutoShape 10" descr="004560811@31052010-1435">
          <a:extLst>
            <a:ext uri="{FF2B5EF4-FFF2-40B4-BE49-F238E27FC236}">
              <a16:creationId xmlns:a16="http://schemas.microsoft.com/office/drawing/2014/main" id="{00000000-0008-0000-0000-00004B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012" name="AutoShape 10" descr="004560811@31052010-1435">
          <a:extLst>
            <a:ext uri="{FF2B5EF4-FFF2-40B4-BE49-F238E27FC236}">
              <a16:creationId xmlns:a16="http://schemas.microsoft.com/office/drawing/2014/main" id="{00000000-0008-0000-0000-00004C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013" name="AutoShape 10" descr="004560811@31052010-1435">
          <a:extLst>
            <a:ext uri="{FF2B5EF4-FFF2-40B4-BE49-F238E27FC236}">
              <a16:creationId xmlns:a16="http://schemas.microsoft.com/office/drawing/2014/main" id="{00000000-0008-0000-0000-00004D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014" name="AutoShape 10" descr="004560811@31052010-1435">
          <a:extLst>
            <a:ext uri="{FF2B5EF4-FFF2-40B4-BE49-F238E27FC236}">
              <a16:creationId xmlns:a16="http://schemas.microsoft.com/office/drawing/2014/main" id="{00000000-0008-0000-0000-00004E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015" name="AutoShape 10" descr="004560811@31052010-1435">
          <a:extLst>
            <a:ext uri="{FF2B5EF4-FFF2-40B4-BE49-F238E27FC236}">
              <a16:creationId xmlns:a16="http://schemas.microsoft.com/office/drawing/2014/main" id="{00000000-0008-0000-0000-00004F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016" name="AutoShape 10" descr="004560811@31052010-1435">
          <a:extLst>
            <a:ext uri="{FF2B5EF4-FFF2-40B4-BE49-F238E27FC236}">
              <a16:creationId xmlns:a16="http://schemas.microsoft.com/office/drawing/2014/main" id="{00000000-0008-0000-0000-000050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017" name="AutoShape 10" descr="004560811@31052010-1435">
          <a:extLst>
            <a:ext uri="{FF2B5EF4-FFF2-40B4-BE49-F238E27FC236}">
              <a16:creationId xmlns:a16="http://schemas.microsoft.com/office/drawing/2014/main" id="{00000000-0008-0000-0000-000051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018" name="AutoShape 10" descr="004560811@31052010-1435">
          <a:extLst>
            <a:ext uri="{FF2B5EF4-FFF2-40B4-BE49-F238E27FC236}">
              <a16:creationId xmlns:a16="http://schemas.microsoft.com/office/drawing/2014/main" id="{00000000-0008-0000-0000-000052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019" name="AutoShape 10" descr="004560811@31052010-1435">
          <a:extLst>
            <a:ext uri="{FF2B5EF4-FFF2-40B4-BE49-F238E27FC236}">
              <a16:creationId xmlns:a16="http://schemas.microsoft.com/office/drawing/2014/main" id="{00000000-0008-0000-0000-000053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020" name="AutoShape 10" descr="004560811@31052010-1435">
          <a:extLst>
            <a:ext uri="{FF2B5EF4-FFF2-40B4-BE49-F238E27FC236}">
              <a16:creationId xmlns:a16="http://schemas.microsoft.com/office/drawing/2014/main" id="{00000000-0008-0000-0000-000054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021" name="AutoShape 10" descr="004560811@31052010-1435">
          <a:extLst>
            <a:ext uri="{FF2B5EF4-FFF2-40B4-BE49-F238E27FC236}">
              <a16:creationId xmlns:a16="http://schemas.microsoft.com/office/drawing/2014/main" id="{00000000-0008-0000-0000-000055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022" name="AutoShape 10" descr="004560811@31052010-1435">
          <a:extLst>
            <a:ext uri="{FF2B5EF4-FFF2-40B4-BE49-F238E27FC236}">
              <a16:creationId xmlns:a16="http://schemas.microsoft.com/office/drawing/2014/main" id="{00000000-0008-0000-0000-000056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023" name="AutoShape 10" descr="004560811@31052010-1435">
          <a:extLst>
            <a:ext uri="{FF2B5EF4-FFF2-40B4-BE49-F238E27FC236}">
              <a16:creationId xmlns:a16="http://schemas.microsoft.com/office/drawing/2014/main" id="{00000000-0008-0000-0000-000057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024" name="AutoShape 10" descr="004560811@31052010-1435">
          <a:extLst>
            <a:ext uri="{FF2B5EF4-FFF2-40B4-BE49-F238E27FC236}">
              <a16:creationId xmlns:a16="http://schemas.microsoft.com/office/drawing/2014/main" id="{00000000-0008-0000-0000-000058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025" name="AutoShape 10" descr="004560811@31052010-1435">
          <a:extLst>
            <a:ext uri="{FF2B5EF4-FFF2-40B4-BE49-F238E27FC236}">
              <a16:creationId xmlns:a16="http://schemas.microsoft.com/office/drawing/2014/main" id="{00000000-0008-0000-0000-000059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026" name="AutoShape 10" descr="004560811@31052010-1435">
          <a:extLst>
            <a:ext uri="{FF2B5EF4-FFF2-40B4-BE49-F238E27FC236}">
              <a16:creationId xmlns:a16="http://schemas.microsoft.com/office/drawing/2014/main" id="{00000000-0008-0000-0000-00005A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027" name="AutoShape 10" descr="004560811@31052010-1435">
          <a:extLst>
            <a:ext uri="{FF2B5EF4-FFF2-40B4-BE49-F238E27FC236}">
              <a16:creationId xmlns:a16="http://schemas.microsoft.com/office/drawing/2014/main" id="{00000000-0008-0000-0000-00005B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028" name="AutoShape 10" descr="004560811@31052010-1435">
          <a:extLst>
            <a:ext uri="{FF2B5EF4-FFF2-40B4-BE49-F238E27FC236}">
              <a16:creationId xmlns:a16="http://schemas.microsoft.com/office/drawing/2014/main" id="{00000000-0008-0000-0000-00005C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029" name="AutoShape 10" descr="004560811@31052010-1435">
          <a:extLst>
            <a:ext uri="{FF2B5EF4-FFF2-40B4-BE49-F238E27FC236}">
              <a16:creationId xmlns:a16="http://schemas.microsoft.com/office/drawing/2014/main" id="{00000000-0008-0000-0000-00005D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030" name="AutoShape 10" descr="004560811@31052010-1435">
          <a:extLst>
            <a:ext uri="{FF2B5EF4-FFF2-40B4-BE49-F238E27FC236}">
              <a16:creationId xmlns:a16="http://schemas.microsoft.com/office/drawing/2014/main" id="{00000000-0008-0000-0000-00005E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031" name="AutoShape 10" descr="004560811@31052010-1435">
          <a:extLst>
            <a:ext uri="{FF2B5EF4-FFF2-40B4-BE49-F238E27FC236}">
              <a16:creationId xmlns:a16="http://schemas.microsoft.com/office/drawing/2014/main" id="{00000000-0008-0000-0000-00005F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032" name="AutoShape 10" descr="004560811@31052010-1435">
          <a:extLst>
            <a:ext uri="{FF2B5EF4-FFF2-40B4-BE49-F238E27FC236}">
              <a16:creationId xmlns:a16="http://schemas.microsoft.com/office/drawing/2014/main" id="{00000000-0008-0000-0000-000060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033" name="AutoShape 10" descr="004560811@31052010-1435">
          <a:extLst>
            <a:ext uri="{FF2B5EF4-FFF2-40B4-BE49-F238E27FC236}">
              <a16:creationId xmlns:a16="http://schemas.microsoft.com/office/drawing/2014/main" id="{00000000-0008-0000-0000-000061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034" name="AutoShape 10" descr="004560811@31052010-1435">
          <a:extLst>
            <a:ext uri="{FF2B5EF4-FFF2-40B4-BE49-F238E27FC236}">
              <a16:creationId xmlns:a16="http://schemas.microsoft.com/office/drawing/2014/main" id="{00000000-0008-0000-0000-000062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035" name="AutoShape 10" descr="004560811@31052010-1435">
          <a:extLst>
            <a:ext uri="{FF2B5EF4-FFF2-40B4-BE49-F238E27FC236}">
              <a16:creationId xmlns:a16="http://schemas.microsoft.com/office/drawing/2014/main" id="{00000000-0008-0000-0000-000063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036" name="AutoShape 10" descr="004560811@31052010-1435">
          <a:extLst>
            <a:ext uri="{FF2B5EF4-FFF2-40B4-BE49-F238E27FC236}">
              <a16:creationId xmlns:a16="http://schemas.microsoft.com/office/drawing/2014/main" id="{00000000-0008-0000-0000-000064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037" name="AutoShape 10" descr="004560811@31052010-1435">
          <a:extLst>
            <a:ext uri="{FF2B5EF4-FFF2-40B4-BE49-F238E27FC236}">
              <a16:creationId xmlns:a16="http://schemas.microsoft.com/office/drawing/2014/main" id="{00000000-0008-0000-0000-000065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038" name="AutoShape 10" descr="004560811@31052010-1435">
          <a:extLst>
            <a:ext uri="{FF2B5EF4-FFF2-40B4-BE49-F238E27FC236}">
              <a16:creationId xmlns:a16="http://schemas.microsoft.com/office/drawing/2014/main" id="{00000000-0008-0000-0000-000066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039" name="AutoShape 10" descr="004560811@31052010-1435">
          <a:extLst>
            <a:ext uri="{FF2B5EF4-FFF2-40B4-BE49-F238E27FC236}">
              <a16:creationId xmlns:a16="http://schemas.microsoft.com/office/drawing/2014/main" id="{00000000-0008-0000-0000-000067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040" name="AutoShape 10" descr="004560811@31052010-1435">
          <a:extLst>
            <a:ext uri="{FF2B5EF4-FFF2-40B4-BE49-F238E27FC236}">
              <a16:creationId xmlns:a16="http://schemas.microsoft.com/office/drawing/2014/main" id="{00000000-0008-0000-0000-000068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041" name="AutoShape 10" descr="004560811@31052010-1435">
          <a:extLst>
            <a:ext uri="{FF2B5EF4-FFF2-40B4-BE49-F238E27FC236}">
              <a16:creationId xmlns:a16="http://schemas.microsoft.com/office/drawing/2014/main" id="{00000000-0008-0000-0000-000069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042" name="AutoShape 10" descr="004560811@31052010-1435">
          <a:extLst>
            <a:ext uri="{FF2B5EF4-FFF2-40B4-BE49-F238E27FC236}">
              <a16:creationId xmlns:a16="http://schemas.microsoft.com/office/drawing/2014/main" id="{00000000-0008-0000-0000-00006A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043" name="AutoShape 10" descr="004560811@31052010-1435">
          <a:extLst>
            <a:ext uri="{FF2B5EF4-FFF2-40B4-BE49-F238E27FC236}">
              <a16:creationId xmlns:a16="http://schemas.microsoft.com/office/drawing/2014/main" id="{00000000-0008-0000-0000-00006B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044" name="AutoShape 10" descr="004560811@31052010-1435">
          <a:extLst>
            <a:ext uri="{FF2B5EF4-FFF2-40B4-BE49-F238E27FC236}">
              <a16:creationId xmlns:a16="http://schemas.microsoft.com/office/drawing/2014/main" id="{00000000-0008-0000-0000-00006C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045" name="AutoShape 10" descr="004560811@31052010-1435">
          <a:extLst>
            <a:ext uri="{FF2B5EF4-FFF2-40B4-BE49-F238E27FC236}">
              <a16:creationId xmlns:a16="http://schemas.microsoft.com/office/drawing/2014/main" id="{00000000-0008-0000-0000-00006D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046" name="AutoShape 10" descr="004560811@31052010-1435">
          <a:extLst>
            <a:ext uri="{FF2B5EF4-FFF2-40B4-BE49-F238E27FC236}">
              <a16:creationId xmlns:a16="http://schemas.microsoft.com/office/drawing/2014/main" id="{00000000-0008-0000-0000-00006E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047" name="AutoShape 10" descr="004560811@31052010-1435">
          <a:extLst>
            <a:ext uri="{FF2B5EF4-FFF2-40B4-BE49-F238E27FC236}">
              <a16:creationId xmlns:a16="http://schemas.microsoft.com/office/drawing/2014/main" id="{00000000-0008-0000-0000-00006F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048" name="AutoShape 10" descr="004560811@31052010-1435">
          <a:extLst>
            <a:ext uri="{FF2B5EF4-FFF2-40B4-BE49-F238E27FC236}">
              <a16:creationId xmlns:a16="http://schemas.microsoft.com/office/drawing/2014/main" id="{00000000-0008-0000-0000-000070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049" name="AutoShape 10" descr="004560811@31052010-1435">
          <a:extLst>
            <a:ext uri="{FF2B5EF4-FFF2-40B4-BE49-F238E27FC236}">
              <a16:creationId xmlns:a16="http://schemas.microsoft.com/office/drawing/2014/main" id="{00000000-0008-0000-0000-000071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050" name="AutoShape 10" descr="004560811@31052010-1435">
          <a:extLst>
            <a:ext uri="{FF2B5EF4-FFF2-40B4-BE49-F238E27FC236}">
              <a16:creationId xmlns:a16="http://schemas.microsoft.com/office/drawing/2014/main" id="{00000000-0008-0000-0000-000072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051" name="AutoShape 10" descr="004560811@31052010-1435">
          <a:extLst>
            <a:ext uri="{FF2B5EF4-FFF2-40B4-BE49-F238E27FC236}">
              <a16:creationId xmlns:a16="http://schemas.microsoft.com/office/drawing/2014/main" id="{00000000-0008-0000-0000-000073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052" name="AutoShape 10" descr="004560811@31052010-1435">
          <a:extLst>
            <a:ext uri="{FF2B5EF4-FFF2-40B4-BE49-F238E27FC236}">
              <a16:creationId xmlns:a16="http://schemas.microsoft.com/office/drawing/2014/main" id="{00000000-0008-0000-0000-000074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053" name="AutoShape 10" descr="004560811@31052010-1435">
          <a:extLst>
            <a:ext uri="{FF2B5EF4-FFF2-40B4-BE49-F238E27FC236}">
              <a16:creationId xmlns:a16="http://schemas.microsoft.com/office/drawing/2014/main" id="{00000000-0008-0000-0000-000075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054" name="AutoShape 10" descr="004560811@31052010-1435">
          <a:extLst>
            <a:ext uri="{FF2B5EF4-FFF2-40B4-BE49-F238E27FC236}">
              <a16:creationId xmlns:a16="http://schemas.microsoft.com/office/drawing/2014/main" id="{00000000-0008-0000-0000-000076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055" name="AutoShape 10" descr="004560811@31052010-1435">
          <a:extLst>
            <a:ext uri="{FF2B5EF4-FFF2-40B4-BE49-F238E27FC236}">
              <a16:creationId xmlns:a16="http://schemas.microsoft.com/office/drawing/2014/main" id="{00000000-0008-0000-0000-000077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056" name="AutoShape 10" descr="004560811@31052010-1435">
          <a:extLst>
            <a:ext uri="{FF2B5EF4-FFF2-40B4-BE49-F238E27FC236}">
              <a16:creationId xmlns:a16="http://schemas.microsoft.com/office/drawing/2014/main" id="{00000000-0008-0000-0000-000078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057" name="AutoShape 10" descr="004560811@31052010-1435">
          <a:extLst>
            <a:ext uri="{FF2B5EF4-FFF2-40B4-BE49-F238E27FC236}">
              <a16:creationId xmlns:a16="http://schemas.microsoft.com/office/drawing/2014/main" id="{00000000-0008-0000-0000-000079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058" name="AutoShape 10" descr="004560811@31052010-1435">
          <a:extLst>
            <a:ext uri="{FF2B5EF4-FFF2-40B4-BE49-F238E27FC236}">
              <a16:creationId xmlns:a16="http://schemas.microsoft.com/office/drawing/2014/main" id="{00000000-0008-0000-0000-00007A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059" name="AutoShape 10" descr="004560811@31052010-1435">
          <a:extLst>
            <a:ext uri="{FF2B5EF4-FFF2-40B4-BE49-F238E27FC236}">
              <a16:creationId xmlns:a16="http://schemas.microsoft.com/office/drawing/2014/main" id="{00000000-0008-0000-0000-00007B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060" name="AutoShape 10" descr="004560811@31052010-1435">
          <a:extLst>
            <a:ext uri="{FF2B5EF4-FFF2-40B4-BE49-F238E27FC236}">
              <a16:creationId xmlns:a16="http://schemas.microsoft.com/office/drawing/2014/main" id="{00000000-0008-0000-0000-00007C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061" name="AutoShape 10" descr="004560811@31052010-1435">
          <a:extLst>
            <a:ext uri="{FF2B5EF4-FFF2-40B4-BE49-F238E27FC236}">
              <a16:creationId xmlns:a16="http://schemas.microsoft.com/office/drawing/2014/main" id="{00000000-0008-0000-0000-00007D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062" name="AutoShape 10" descr="004560811@31052010-1435">
          <a:extLst>
            <a:ext uri="{FF2B5EF4-FFF2-40B4-BE49-F238E27FC236}">
              <a16:creationId xmlns:a16="http://schemas.microsoft.com/office/drawing/2014/main" id="{00000000-0008-0000-0000-00007E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063" name="AutoShape 10" descr="004560811@31052010-1435">
          <a:extLst>
            <a:ext uri="{FF2B5EF4-FFF2-40B4-BE49-F238E27FC236}">
              <a16:creationId xmlns:a16="http://schemas.microsoft.com/office/drawing/2014/main" id="{00000000-0008-0000-0000-00007F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064" name="AutoShape 10" descr="004560811@31052010-1435">
          <a:extLst>
            <a:ext uri="{FF2B5EF4-FFF2-40B4-BE49-F238E27FC236}">
              <a16:creationId xmlns:a16="http://schemas.microsoft.com/office/drawing/2014/main" id="{00000000-0008-0000-0000-000080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065" name="AutoShape 10" descr="004560811@31052010-1435">
          <a:extLst>
            <a:ext uri="{FF2B5EF4-FFF2-40B4-BE49-F238E27FC236}">
              <a16:creationId xmlns:a16="http://schemas.microsoft.com/office/drawing/2014/main" id="{00000000-0008-0000-0000-000081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066" name="AutoShape 10" descr="004560811@31052010-1435">
          <a:extLst>
            <a:ext uri="{FF2B5EF4-FFF2-40B4-BE49-F238E27FC236}">
              <a16:creationId xmlns:a16="http://schemas.microsoft.com/office/drawing/2014/main" id="{00000000-0008-0000-0000-000082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067" name="AutoShape 10" descr="004560811@31052010-1435">
          <a:extLst>
            <a:ext uri="{FF2B5EF4-FFF2-40B4-BE49-F238E27FC236}">
              <a16:creationId xmlns:a16="http://schemas.microsoft.com/office/drawing/2014/main" id="{00000000-0008-0000-0000-000083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068" name="AutoShape 10" descr="004560811@31052010-1435">
          <a:extLst>
            <a:ext uri="{FF2B5EF4-FFF2-40B4-BE49-F238E27FC236}">
              <a16:creationId xmlns:a16="http://schemas.microsoft.com/office/drawing/2014/main" id="{00000000-0008-0000-0000-000084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069" name="AutoShape 10" descr="004560811@31052010-1435">
          <a:extLst>
            <a:ext uri="{FF2B5EF4-FFF2-40B4-BE49-F238E27FC236}">
              <a16:creationId xmlns:a16="http://schemas.microsoft.com/office/drawing/2014/main" id="{00000000-0008-0000-0000-000085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070" name="AutoShape 10" descr="004560811@31052010-1435">
          <a:extLst>
            <a:ext uri="{FF2B5EF4-FFF2-40B4-BE49-F238E27FC236}">
              <a16:creationId xmlns:a16="http://schemas.microsoft.com/office/drawing/2014/main" id="{00000000-0008-0000-0000-000086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071" name="AutoShape 10" descr="004560811@31052010-1435">
          <a:extLst>
            <a:ext uri="{FF2B5EF4-FFF2-40B4-BE49-F238E27FC236}">
              <a16:creationId xmlns:a16="http://schemas.microsoft.com/office/drawing/2014/main" id="{00000000-0008-0000-0000-000087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072" name="AutoShape 10" descr="004560811@31052010-1435">
          <a:extLst>
            <a:ext uri="{FF2B5EF4-FFF2-40B4-BE49-F238E27FC236}">
              <a16:creationId xmlns:a16="http://schemas.microsoft.com/office/drawing/2014/main" id="{00000000-0008-0000-0000-000088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073" name="AutoShape 10" descr="004560811@31052010-1435">
          <a:extLst>
            <a:ext uri="{FF2B5EF4-FFF2-40B4-BE49-F238E27FC236}">
              <a16:creationId xmlns:a16="http://schemas.microsoft.com/office/drawing/2014/main" id="{00000000-0008-0000-0000-000089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074" name="AutoShape 10" descr="004560811@31052010-1435">
          <a:extLst>
            <a:ext uri="{FF2B5EF4-FFF2-40B4-BE49-F238E27FC236}">
              <a16:creationId xmlns:a16="http://schemas.microsoft.com/office/drawing/2014/main" id="{00000000-0008-0000-0000-00008A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075" name="AutoShape 10" descr="004560811@31052010-1435">
          <a:extLst>
            <a:ext uri="{FF2B5EF4-FFF2-40B4-BE49-F238E27FC236}">
              <a16:creationId xmlns:a16="http://schemas.microsoft.com/office/drawing/2014/main" id="{00000000-0008-0000-0000-00008B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076" name="AutoShape 10" descr="004560811@31052010-1435">
          <a:extLst>
            <a:ext uri="{FF2B5EF4-FFF2-40B4-BE49-F238E27FC236}">
              <a16:creationId xmlns:a16="http://schemas.microsoft.com/office/drawing/2014/main" id="{00000000-0008-0000-0000-00008C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077" name="AutoShape 10" descr="004560811@31052010-1435">
          <a:extLst>
            <a:ext uri="{FF2B5EF4-FFF2-40B4-BE49-F238E27FC236}">
              <a16:creationId xmlns:a16="http://schemas.microsoft.com/office/drawing/2014/main" id="{00000000-0008-0000-0000-00008D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078" name="AutoShape 10" descr="004560811@31052010-1435">
          <a:extLst>
            <a:ext uri="{FF2B5EF4-FFF2-40B4-BE49-F238E27FC236}">
              <a16:creationId xmlns:a16="http://schemas.microsoft.com/office/drawing/2014/main" id="{00000000-0008-0000-0000-00008E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079" name="AutoShape 10" descr="004560811@31052010-1435">
          <a:extLst>
            <a:ext uri="{FF2B5EF4-FFF2-40B4-BE49-F238E27FC236}">
              <a16:creationId xmlns:a16="http://schemas.microsoft.com/office/drawing/2014/main" id="{00000000-0008-0000-0000-00008F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080" name="AutoShape 10" descr="004560811@31052010-1435">
          <a:extLst>
            <a:ext uri="{FF2B5EF4-FFF2-40B4-BE49-F238E27FC236}">
              <a16:creationId xmlns:a16="http://schemas.microsoft.com/office/drawing/2014/main" id="{00000000-0008-0000-0000-000090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081" name="AutoShape 10" descr="004560811@31052010-1435">
          <a:extLst>
            <a:ext uri="{FF2B5EF4-FFF2-40B4-BE49-F238E27FC236}">
              <a16:creationId xmlns:a16="http://schemas.microsoft.com/office/drawing/2014/main" id="{00000000-0008-0000-0000-000091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082" name="AutoShape 10" descr="004560811@31052010-1435">
          <a:extLst>
            <a:ext uri="{FF2B5EF4-FFF2-40B4-BE49-F238E27FC236}">
              <a16:creationId xmlns:a16="http://schemas.microsoft.com/office/drawing/2014/main" id="{00000000-0008-0000-0000-000092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083" name="AutoShape 10" descr="004560811@31052010-1435">
          <a:extLst>
            <a:ext uri="{FF2B5EF4-FFF2-40B4-BE49-F238E27FC236}">
              <a16:creationId xmlns:a16="http://schemas.microsoft.com/office/drawing/2014/main" id="{00000000-0008-0000-0000-000093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084" name="AutoShape 10" descr="004560811@31052010-1435">
          <a:extLst>
            <a:ext uri="{FF2B5EF4-FFF2-40B4-BE49-F238E27FC236}">
              <a16:creationId xmlns:a16="http://schemas.microsoft.com/office/drawing/2014/main" id="{00000000-0008-0000-0000-000094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085" name="AutoShape 10" descr="004560811@31052010-1435">
          <a:extLst>
            <a:ext uri="{FF2B5EF4-FFF2-40B4-BE49-F238E27FC236}">
              <a16:creationId xmlns:a16="http://schemas.microsoft.com/office/drawing/2014/main" id="{00000000-0008-0000-0000-000095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086" name="AutoShape 10" descr="004560811@31052010-1435">
          <a:extLst>
            <a:ext uri="{FF2B5EF4-FFF2-40B4-BE49-F238E27FC236}">
              <a16:creationId xmlns:a16="http://schemas.microsoft.com/office/drawing/2014/main" id="{00000000-0008-0000-0000-000096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087" name="AutoShape 10" descr="004560811@31052010-1435">
          <a:extLst>
            <a:ext uri="{FF2B5EF4-FFF2-40B4-BE49-F238E27FC236}">
              <a16:creationId xmlns:a16="http://schemas.microsoft.com/office/drawing/2014/main" id="{00000000-0008-0000-0000-000097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088" name="AutoShape 10" descr="004560811@31052010-1435">
          <a:extLst>
            <a:ext uri="{FF2B5EF4-FFF2-40B4-BE49-F238E27FC236}">
              <a16:creationId xmlns:a16="http://schemas.microsoft.com/office/drawing/2014/main" id="{00000000-0008-0000-0000-000098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089" name="AutoShape 10" descr="004560811@31052010-1435">
          <a:extLst>
            <a:ext uri="{FF2B5EF4-FFF2-40B4-BE49-F238E27FC236}">
              <a16:creationId xmlns:a16="http://schemas.microsoft.com/office/drawing/2014/main" id="{00000000-0008-0000-0000-000099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090" name="AutoShape 10" descr="004560811@31052010-1435">
          <a:extLst>
            <a:ext uri="{FF2B5EF4-FFF2-40B4-BE49-F238E27FC236}">
              <a16:creationId xmlns:a16="http://schemas.microsoft.com/office/drawing/2014/main" id="{00000000-0008-0000-0000-00009A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091" name="AutoShape 10" descr="004560811@31052010-1435">
          <a:extLst>
            <a:ext uri="{FF2B5EF4-FFF2-40B4-BE49-F238E27FC236}">
              <a16:creationId xmlns:a16="http://schemas.microsoft.com/office/drawing/2014/main" id="{00000000-0008-0000-0000-00009B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092" name="AutoShape 10" descr="004560811@31052010-1435">
          <a:extLst>
            <a:ext uri="{FF2B5EF4-FFF2-40B4-BE49-F238E27FC236}">
              <a16:creationId xmlns:a16="http://schemas.microsoft.com/office/drawing/2014/main" id="{00000000-0008-0000-0000-00009C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093" name="AutoShape 10" descr="004560811@31052010-1435">
          <a:extLst>
            <a:ext uri="{FF2B5EF4-FFF2-40B4-BE49-F238E27FC236}">
              <a16:creationId xmlns:a16="http://schemas.microsoft.com/office/drawing/2014/main" id="{00000000-0008-0000-0000-00009D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094" name="AutoShape 10" descr="004560811@31052010-1435">
          <a:extLst>
            <a:ext uri="{FF2B5EF4-FFF2-40B4-BE49-F238E27FC236}">
              <a16:creationId xmlns:a16="http://schemas.microsoft.com/office/drawing/2014/main" id="{00000000-0008-0000-0000-00009E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095" name="AutoShape 10" descr="004560811@31052010-1435">
          <a:extLst>
            <a:ext uri="{FF2B5EF4-FFF2-40B4-BE49-F238E27FC236}">
              <a16:creationId xmlns:a16="http://schemas.microsoft.com/office/drawing/2014/main" id="{00000000-0008-0000-0000-00009F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096" name="AutoShape 10" descr="004560811@31052010-1435">
          <a:extLst>
            <a:ext uri="{FF2B5EF4-FFF2-40B4-BE49-F238E27FC236}">
              <a16:creationId xmlns:a16="http://schemas.microsoft.com/office/drawing/2014/main" id="{00000000-0008-0000-0000-0000A0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097" name="AutoShape 10" descr="004560811@31052010-1435">
          <a:extLst>
            <a:ext uri="{FF2B5EF4-FFF2-40B4-BE49-F238E27FC236}">
              <a16:creationId xmlns:a16="http://schemas.microsoft.com/office/drawing/2014/main" id="{00000000-0008-0000-0000-0000A1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098" name="AutoShape 10" descr="004560811@31052010-1435">
          <a:extLst>
            <a:ext uri="{FF2B5EF4-FFF2-40B4-BE49-F238E27FC236}">
              <a16:creationId xmlns:a16="http://schemas.microsoft.com/office/drawing/2014/main" id="{00000000-0008-0000-0000-0000A2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099" name="AutoShape 10" descr="004560811@31052010-1435">
          <a:extLst>
            <a:ext uri="{FF2B5EF4-FFF2-40B4-BE49-F238E27FC236}">
              <a16:creationId xmlns:a16="http://schemas.microsoft.com/office/drawing/2014/main" id="{00000000-0008-0000-0000-0000A3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100" name="AutoShape 10" descr="004560811@31052010-1435">
          <a:extLst>
            <a:ext uri="{FF2B5EF4-FFF2-40B4-BE49-F238E27FC236}">
              <a16:creationId xmlns:a16="http://schemas.microsoft.com/office/drawing/2014/main" id="{00000000-0008-0000-0000-0000A4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101" name="AutoShape 10" descr="004560811@31052010-1435">
          <a:extLst>
            <a:ext uri="{FF2B5EF4-FFF2-40B4-BE49-F238E27FC236}">
              <a16:creationId xmlns:a16="http://schemas.microsoft.com/office/drawing/2014/main" id="{00000000-0008-0000-0000-0000A5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102" name="AutoShape 10" descr="004560811@31052010-1435">
          <a:extLst>
            <a:ext uri="{FF2B5EF4-FFF2-40B4-BE49-F238E27FC236}">
              <a16:creationId xmlns:a16="http://schemas.microsoft.com/office/drawing/2014/main" id="{00000000-0008-0000-0000-0000A6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103" name="AutoShape 10" descr="004560811@31052010-1435">
          <a:extLst>
            <a:ext uri="{FF2B5EF4-FFF2-40B4-BE49-F238E27FC236}">
              <a16:creationId xmlns:a16="http://schemas.microsoft.com/office/drawing/2014/main" id="{00000000-0008-0000-0000-0000A7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104" name="AutoShape 10" descr="004560811@31052010-1435">
          <a:extLst>
            <a:ext uri="{FF2B5EF4-FFF2-40B4-BE49-F238E27FC236}">
              <a16:creationId xmlns:a16="http://schemas.microsoft.com/office/drawing/2014/main" id="{00000000-0008-0000-0000-0000A8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105" name="AutoShape 10" descr="004560811@31052010-1435">
          <a:extLst>
            <a:ext uri="{FF2B5EF4-FFF2-40B4-BE49-F238E27FC236}">
              <a16:creationId xmlns:a16="http://schemas.microsoft.com/office/drawing/2014/main" id="{00000000-0008-0000-0000-0000A9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106" name="AutoShape 10" descr="004560811@31052010-1435">
          <a:extLst>
            <a:ext uri="{FF2B5EF4-FFF2-40B4-BE49-F238E27FC236}">
              <a16:creationId xmlns:a16="http://schemas.microsoft.com/office/drawing/2014/main" id="{00000000-0008-0000-0000-0000AA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107" name="AutoShape 10" descr="004560811@31052010-1435">
          <a:extLst>
            <a:ext uri="{FF2B5EF4-FFF2-40B4-BE49-F238E27FC236}">
              <a16:creationId xmlns:a16="http://schemas.microsoft.com/office/drawing/2014/main" id="{00000000-0008-0000-0000-0000AB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108" name="AutoShape 10" descr="004560811@31052010-1435">
          <a:extLst>
            <a:ext uri="{FF2B5EF4-FFF2-40B4-BE49-F238E27FC236}">
              <a16:creationId xmlns:a16="http://schemas.microsoft.com/office/drawing/2014/main" id="{00000000-0008-0000-0000-0000AC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109" name="AutoShape 10" descr="004560811@31052010-1435">
          <a:extLst>
            <a:ext uri="{FF2B5EF4-FFF2-40B4-BE49-F238E27FC236}">
              <a16:creationId xmlns:a16="http://schemas.microsoft.com/office/drawing/2014/main" id="{00000000-0008-0000-0000-0000AD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110" name="AutoShape 10" descr="004560811@31052010-1435">
          <a:extLst>
            <a:ext uri="{FF2B5EF4-FFF2-40B4-BE49-F238E27FC236}">
              <a16:creationId xmlns:a16="http://schemas.microsoft.com/office/drawing/2014/main" id="{00000000-0008-0000-0000-0000AE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111" name="AutoShape 10" descr="004560811@31052010-1435">
          <a:extLst>
            <a:ext uri="{FF2B5EF4-FFF2-40B4-BE49-F238E27FC236}">
              <a16:creationId xmlns:a16="http://schemas.microsoft.com/office/drawing/2014/main" id="{00000000-0008-0000-0000-0000AF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112" name="AutoShape 10" descr="004560811@31052010-1435">
          <a:extLst>
            <a:ext uri="{FF2B5EF4-FFF2-40B4-BE49-F238E27FC236}">
              <a16:creationId xmlns:a16="http://schemas.microsoft.com/office/drawing/2014/main" id="{00000000-0008-0000-0000-0000B0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113" name="AutoShape 10" descr="004560811@31052010-1435">
          <a:extLst>
            <a:ext uri="{FF2B5EF4-FFF2-40B4-BE49-F238E27FC236}">
              <a16:creationId xmlns:a16="http://schemas.microsoft.com/office/drawing/2014/main" id="{00000000-0008-0000-0000-0000B1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114" name="AutoShape 10" descr="004560811@31052010-1435">
          <a:extLst>
            <a:ext uri="{FF2B5EF4-FFF2-40B4-BE49-F238E27FC236}">
              <a16:creationId xmlns:a16="http://schemas.microsoft.com/office/drawing/2014/main" id="{00000000-0008-0000-0000-0000B2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115" name="AutoShape 10" descr="004560811@31052010-1435">
          <a:extLst>
            <a:ext uri="{FF2B5EF4-FFF2-40B4-BE49-F238E27FC236}">
              <a16:creationId xmlns:a16="http://schemas.microsoft.com/office/drawing/2014/main" id="{00000000-0008-0000-0000-0000B3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116" name="AutoShape 10" descr="004560811@31052010-1435">
          <a:extLst>
            <a:ext uri="{FF2B5EF4-FFF2-40B4-BE49-F238E27FC236}">
              <a16:creationId xmlns:a16="http://schemas.microsoft.com/office/drawing/2014/main" id="{00000000-0008-0000-0000-0000B4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117" name="AutoShape 10" descr="004560811@31052010-1435">
          <a:extLst>
            <a:ext uri="{FF2B5EF4-FFF2-40B4-BE49-F238E27FC236}">
              <a16:creationId xmlns:a16="http://schemas.microsoft.com/office/drawing/2014/main" id="{00000000-0008-0000-0000-0000B5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118" name="AutoShape 10" descr="004560811@31052010-1435">
          <a:extLst>
            <a:ext uri="{FF2B5EF4-FFF2-40B4-BE49-F238E27FC236}">
              <a16:creationId xmlns:a16="http://schemas.microsoft.com/office/drawing/2014/main" id="{00000000-0008-0000-0000-0000B6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119" name="AutoShape 10" descr="004560811@31052010-1435">
          <a:extLst>
            <a:ext uri="{FF2B5EF4-FFF2-40B4-BE49-F238E27FC236}">
              <a16:creationId xmlns:a16="http://schemas.microsoft.com/office/drawing/2014/main" id="{00000000-0008-0000-0000-0000B7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120" name="AutoShape 10" descr="004560811@31052010-1435">
          <a:extLst>
            <a:ext uri="{FF2B5EF4-FFF2-40B4-BE49-F238E27FC236}">
              <a16:creationId xmlns:a16="http://schemas.microsoft.com/office/drawing/2014/main" id="{00000000-0008-0000-0000-0000B8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121" name="AutoShape 10" descr="004560811@31052010-1435">
          <a:extLst>
            <a:ext uri="{FF2B5EF4-FFF2-40B4-BE49-F238E27FC236}">
              <a16:creationId xmlns:a16="http://schemas.microsoft.com/office/drawing/2014/main" id="{00000000-0008-0000-0000-0000B9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122" name="AutoShape 10" descr="004560811@31052010-1435">
          <a:extLst>
            <a:ext uri="{FF2B5EF4-FFF2-40B4-BE49-F238E27FC236}">
              <a16:creationId xmlns:a16="http://schemas.microsoft.com/office/drawing/2014/main" id="{00000000-0008-0000-0000-0000BA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123" name="AutoShape 10" descr="004560811@31052010-1435">
          <a:extLst>
            <a:ext uri="{FF2B5EF4-FFF2-40B4-BE49-F238E27FC236}">
              <a16:creationId xmlns:a16="http://schemas.microsoft.com/office/drawing/2014/main" id="{00000000-0008-0000-0000-0000BB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124" name="AutoShape 10" descr="004560811@31052010-1435">
          <a:extLst>
            <a:ext uri="{FF2B5EF4-FFF2-40B4-BE49-F238E27FC236}">
              <a16:creationId xmlns:a16="http://schemas.microsoft.com/office/drawing/2014/main" id="{00000000-0008-0000-0000-0000BC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125" name="AutoShape 10" descr="004560811@31052010-1435">
          <a:extLst>
            <a:ext uri="{FF2B5EF4-FFF2-40B4-BE49-F238E27FC236}">
              <a16:creationId xmlns:a16="http://schemas.microsoft.com/office/drawing/2014/main" id="{00000000-0008-0000-0000-0000BD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126" name="AutoShape 10" descr="004560811@31052010-1435">
          <a:extLst>
            <a:ext uri="{FF2B5EF4-FFF2-40B4-BE49-F238E27FC236}">
              <a16:creationId xmlns:a16="http://schemas.microsoft.com/office/drawing/2014/main" id="{00000000-0008-0000-0000-0000BE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127" name="AutoShape 10" descr="004560811@31052010-1435">
          <a:extLst>
            <a:ext uri="{FF2B5EF4-FFF2-40B4-BE49-F238E27FC236}">
              <a16:creationId xmlns:a16="http://schemas.microsoft.com/office/drawing/2014/main" id="{00000000-0008-0000-0000-0000BF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128" name="AutoShape 10" descr="004560811@31052010-1435">
          <a:extLst>
            <a:ext uri="{FF2B5EF4-FFF2-40B4-BE49-F238E27FC236}">
              <a16:creationId xmlns:a16="http://schemas.microsoft.com/office/drawing/2014/main" id="{00000000-0008-0000-0000-0000C0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129" name="AutoShape 10" descr="004560811@31052010-1435">
          <a:extLst>
            <a:ext uri="{FF2B5EF4-FFF2-40B4-BE49-F238E27FC236}">
              <a16:creationId xmlns:a16="http://schemas.microsoft.com/office/drawing/2014/main" id="{00000000-0008-0000-0000-0000C1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130" name="AutoShape 10" descr="004560811@31052010-1435">
          <a:extLst>
            <a:ext uri="{FF2B5EF4-FFF2-40B4-BE49-F238E27FC236}">
              <a16:creationId xmlns:a16="http://schemas.microsoft.com/office/drawing/2014/main" id="{00000000-0008-0000-0000-0000C2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131" name="AutoShape 10" descr="004560811@31052010-1435">
          <a:extLst>
            <a:ext uri="{FF2B5EF4-FFF2-40B4-BE49-F238E27FC236}">
              <a16:creationId xmlns:a16="http://schemas.microsoft.com/office/drawing/2014/main" id="{00000000-0008-0000-0000-0000C3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132" name="AutoShape 10" descr="004560811@31052010-1435">
          <a:extLst>
            <a:ext uri="{FF2B5EF4-FFF2-40B4-BE49-F238E27FC236}">
              <a16:creationId xmlns:a16="http://schemas.microsoft.com/office/drawing/2014/main" id="{00000000-0008-0000-0000-0000C4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133" name="AutoShape 10" descr="004560811@31052010-1435">
          <a:extLst>
            <a:ext uri="{FF2B5EF4-FFF2-40B4-BE49-F238E27FC236}">
              <a16:creationId xmlns:a16="http://schemas.microsoft.com/office/drawing/2014/main" id="{00000000-0008-0000-0000-0000C5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134" name="AutoShape 10" descr="004560811@31052010-1435">
          <a:extLst>
            <a:ext uri="{FF2B5EF4-FFF2-40B4-BE49-F238E27FC236}">
              <a16:creationId xmlns:a16="http://schemas.microsoft.com/office/drawing/2014/main" id="{00000000-0008-0000-0000-0000C6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135" name="AutoShape 10" descr="004560811@31052010-1435">
          <a:extLst>
            <a:ext uri="{FF2B5EF4-FFF2-40B4-BE49-F238E27FC236}">
              <a16:creationId xmlns:a16="http://schemas.microsoft.com/office/drawing/2014/main" id="{00000000-0008-0000-0000-0000C7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136" name="AutoShape 10" descr="004560811@31052010-1435">
          <a:extLst>
            <a:ext uri="{FF2B5EF4-FFF2-40B4-BE49-F238E27FC236}">
              <a16:creationId xmlns:a16="http://schemas.microsoft.com/office/drawing/2014/main" id="{00000000-0008-0000-0000-0000C8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137" name="AutoShape 10" descr="004560811@31052010-1435">
          <a:extLst>
            <a:ext uri="{FF2B5EF4-FFF2-40B4-BE49-F238E27FC236}">
              <a16:creationId xmlns:a16="http://schemas.microsoft.com/office/drawing/2014/main" id="{00000000-0008-0000-0000-0000C9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138" name="AutoShape 10" descr="004560811@31052010-1435">
          <a:extLst>
            <a:ext uri="{FF2B5EF4-FFF2-40B4-BE49-F238E27FC236}">
              <a16:creationId xmlns:a16="http://schemas.microsoft.com/office/drawing/2014/main" id="{00000000-0008-0000-0000-0000CA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139" name="AutoShape 10" descr="004560811@31052010-1435">
          <a:extLst>
            <a:ext uri="{FF2B5EF4-FFF2-40B4-BE49-F238E27FC236}">
              <a16:creationId xmlns:a16="http://schemas.microsoft.com/office/drawing/2014/main" id="{00000000-0008-0000-0000-0000CB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140" name="AutoShape 10" descr="004560811@31052010-1435">
          <a:extLst>
            <a:ext uri="{FF2B5EF4-FFF2-40B4-BE49-F238E27FC236}">
              <a16:creationId xmlns:a16="http://schemas.microsoft.com/office/drawing/2014/main" id="{00000000-0008-0000-0000-0000CC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141" name="AutoShape 10" descr="004560811@31052010-1435">
          <a:extLst>
            <a:ext uri="{FF2B5EF4-FFF2-40B4-BE49-F238E27FC236}">
              <a16:creationId xmlns:a16="http://schemas.microsoft.com/office/drawing/2014/main" id="{00000000-0008-0000-0000-0000CD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142" name="AutoShape 10" descr="004560811@31052010-1435">
          <a:extLst>
            <a:ext uri="{FF2B5EF4-FFF2-40B4-BE49-F238E27FC236}">
              <a16:creationId xmlns:a16="http://schemas.microsoft.com/office/drawing/2014/main" id="{00000000-0008-0000-0000-0000CE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143" name="AutoShape 10" descr="004560811@31052010-1435">
          <a:extLst>
            <a:ext uri="{FF2B5EF4-FFF2-40B4-BE49-F238E27FC236}">
              <a16:creationId xmlns:a16="http://schemas.microsoft.com/office/drawing/2014/main" id="{00000000-0008-0000-0000-0000CF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144" name="AutoShape 10" descr="004560811@31052010-1435">
          <a:extLst>
            <a:ext uri="{FF2B5EF4-FFF2-40B4-BE49-F238E27FC236}">
              <a16:creationId xmlns:a16="http://schemas.microsoft.com/office/drawing/2014/main" id="{00000000-0008-0000-0000-0000D0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145" name="AutoShape 10" descr="004560811@31052010-1435">
          <a:extLst>
            <a:ext uri="{FF2B5EF4-FFF2-40B4-BE49-F238E27FC236}">
              <a16:creationId xmlns:a16="http://schemas.microsoft.com/office/drawing/2014/main" id="{00000000-0008-0000-0000-0000D1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146" name="AutoShape 10" descr="004560811@31052010-1435">
          <a:extLst>
            <a:ext uri="{FF2B5EF4-FFF2-40B4-BE49-F238E27FC236}">
              <a16:creationId xmlns:a16="http://schemas.microsoft.com/office/drawing/2014/main" id="{00000000-0008-0000-0000-0000D2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147" name="AutoShape 10" descr="004560811@31052010-1435">
          <a:extLst>
            <a:ext uri="{FF2B5EF4-FFF2-40B4-BE49-F238E27FC236}">
              <a16:creationId xmlns:a16="http://schemas.microsoft.com/office/drawing/2014/main" id="{00000000-0008-0000-0000-0000D3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148" name="AutoShape 10" descr="004560811@31052010-1435">
          <a:extLst>
            <a:ext uri="{FF2B5EF4-FFF2-40B4-BE49-F238E27FC236}">
              <a16:creationId xmlns:a16="http://schemas.microsoft.com/office/drawing/2014/main" id="{00000000-0008-0000-0000-0000D4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149" name="AutoShape 10" descr="004560811@31052010-1435">
          <a:extLst>
            <a:ext uri="{FF2B5EF4-FFF2-40B4-BE49-F238E27FC236}">
              <a16:creationId xmlns:a16="http://schemas.microsoft.com/office/drawing/2014/main" id="{00000000-0008-0000-0000-0000D5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150" name="AutoShape 10" descr="004560811@31052010-1435">
          <a:extLst>
            <a:ext uri="{FF2B5EF4-FFF2-40B4-BE49-F238E27FC236}">
              <a16:creationId xmlns:a16="http://schemas.microsoft.com/office/drawing/2014/main" id="{00000000-0008-0000-0000-0000D6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151" name="AutoShape 10" descr="004560811@31052010-1435">
          <a:extLst>
            <a:ext uri="{FF2B5EF4-FFF2-40B4-BE49-F238E27FC236}">
              <a16:creationId xmlns:a16="http://schemas.microsoft.com/office/drawing/2014/main" id="{00000000-0008-0000-0000-0000D7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152" name="AutoShape 10" descr="004560811@31052010-1435">
          <a:extLst>
            <a:ext uri="{FF2B5EF4-FFF2-40B4-BE49-F238E27FC236}">
              <a16:creationId xmlns:a16="http://schemas.microsoft.com/office/drawing/2014/main" id="{00000000-0008-0000-0000-0000D8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153" name="AutoShape 10" descr="004560811@31052010-1435">
          <a:extLst>
            <a:ext uri="{FF2B5EF4-FFF2-40B4-BE49-F238E27FC236}">
              <a16:creationId xmlns:a16="http://schemas.microsoft.com/office/drawing/2014/main" id="{00000000-0008-0000-0000-0000D9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154" name="AutoShape 10" descr="004560811@31052010-1435">
          <a:extLst>
            <a:ext uri="{FF2B5EF4-FFF2-40B4-BE49-F238E27FC236}">
              <a16:creationId xmlns:a16="http://schemas.microsoft.com/office/drawing/2014/main" id="{00000000-0008-0000-0000-0000DA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155" name="AutoShape 10" descr="004560811@31052010-1435">
          <a:extLst>
            <a:ext uri="{FF2B5EF4-FFF2-40B4-BE49-F238E27FC236}">
              <a16:creationId xmlns:a16="http://schemas.microsoft.com/office/drawing/2014/main" id="{00000000-0008-0000-0000-0000DB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156" name="AutoShape 10" descr="004560811@31052010-1435">
          <a:extLst>
            <a:ext uri="{FF2B5EF4-FFF2-40B4-BE49-F238E27FC236}">
              <a16:creationId xmlns:a16="http://schemas.microsoft.com/office/drawing/2014/main" id="{00000000-0008-0000-0000-0000DC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157" name="AutoShape 10" descr="004560811@31052010-1435">
          <a:extLst>
            <a:ext uri="{FF2B5EF4-FFF2-40B4-BE49-F238E27FC236}">
              <a16:creationId xmlns:a16="http://schemas.microsoft.com/office/drawing/2014/main" id="{00000000-0008-0000-0000-0000DD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158" name="AutoShape 10" descr="004560811@31052010-1435">
          <a:extLst>
            <a:ext uri="{FF2B5EF4-FFF2-40B4-BE49-F238E27FC236}">
              <a16:creationId xmlns:a16="http://schemas.microsoft.com/office/drawing/2014/main" id="{00000000-0008-0000-0000-0000DE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159" name="AutoShape 10" descr="004560811@31052010-1435">
          <a:extLst>
            <a:ext uri="{FF2B5EF4-FFF2-40B4-BE49-F238E27FC236}">
              <a16:creationId xmlns:a16="http://schemas.microsoft.com/office/drawing/2014/main" id="{00000000-0008-0000-0000-0000DF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160" name="AutoShape 10" descr="004560811@31052010-1435">
          <a:extLst>
            <a:ext uri="{FF2B5EF4-FFF2-40B4-BE49-F238E27FC236}">
              <a16:creationId xmlns:a16="http://schemas.microsoft.com/office/drawing/2014/main" id="{00000000-0008-0000-0000-0000E0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161" name="AutoShape 10" descr="004560811@31052010-1435">
          <a:extLst>
            <a:ext uri="{FF2B5EF4-FFF2-40B4-BE49-F238E27FC236}">
              <a16:creationId xmlns:a16="http://schemas.microsoft.com/office/drawing/2014/main" id="{00000000-0008-0000-0000-0000E1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162" name="AutoShape 10" descr="004560811@31052010-1435">
          <a:extLst>
            <a:ext uri="{FF2B5EF4-FFF2-40B4-BE49-F238E27FC236}">
              <a16:creationId xmlns:a16="http://schemas.microsoft.com/office/drawing/2014/main" id="{00000000-0008-0000-0000-0000E2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163" name="AutoShape 10" descr="004560811@31052010-1435">
          <a:extLst>
            <a:ext uri="{FF2B5EF4-FFF2-40B4-BE49-F238E27FC236}">
              <a16:creationId xmlns:a16="http://schemas.microsoft.com/office/drawing/2014/main" id="{00000000-0008-0000-0000-0000E3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164" name="AutoShape 10" descr="004560811@31052010-1435">
          <a:extLst>
            <a:ext uri="{FF2B5EF4-FFF2-40B4-BE49-F238E27FC236}">
              <a16:creationId xmlns:a16="http://schemas.microsoft.com/office/drawing/2014/main" id="{00000000-0008-0000-0000-0000E4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165" name="AutoShape 10" descr="004560811@31052010-1435">
          <a:extLst>
            <a:ext uri="{FF2B5EF4-FFF2-40B4-BE49-F238E27FC236}">
              <a16:creationId xmlns:a16="http://schemas.microsoft.com/office/drawing/2014/main" id="{00000000-0008-0000-0000-0000E5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166" name="AutoShape 10" descr="004560811@31052010-1435">
          <a:extLst>
            <a:ext uri="{FF2B5EF4-FFF2-40B4-BE49-F238E27FC236}">
              <a16:creationId xmlns:a16="http://schemas.microsoft.com/office/drawing/2014/main" id="{00000000-0008-0000-0000-0000E6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167" name="AutoShape 10" descr="004560811@31052010-1435">
          <a:extLst>
            <a:ext uri="{FF2B5EF4-FFF2-40B4-BE49-F238E27FC236}">
              <a16:creationId xmlns:a16="http://schemas.microsoft.com/office/drawing/2014/main" id="{00000000-0008-0000-0000-0000E7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168" name="AutoShape 10" descr="004560811@31052010-1435">
          <a:extLst>
            <a:ext uri="{FF2B5EF4-FFF2-40B4-BE49-F238E27FC236}">
              <a16:creationId xmlns:a16="http://schemas.microsoft.com/office/drawing/2014/main" id="{00000000-0008-0000-0000-0000E8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169" name="AutoShape 10" descr="004560811@31052010-1435">
          <a:extLst>
            <a:ext uri="{FF2B5EF4-FFF2-40B4-BE49-F238E27FC236}">
              <a16:creationId xmlns:a16="http://schemas.microsoft.com/office/drawing/2014/main" id="{00000000-0008-0000-0000-0000E9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170" name="AutoShape 10" descr="004560811@31052010-1435">
          <a:extLst>
            <a:ext uri="{FF2B5EF4-FFF2-40B4-BE49-F238E27FC236}">
              <a16:creationId xmlns:a16="http://schemas.microsoft.com/office/drawing/2014/main" id="{00000000-0008-0000-0000-0000EA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171" name="AutoShape 10" descr="004560811@31052010-1435">
          <a:extLst>
            <a:ext uri="{FF2B5EF4-FFF2-40B4-BE49-F238E27FC236}">
              <a16:creationId xmlns:a16="http://schemas.microsoft.com/office/drawing/2014/main" id="{00000000-0008-0000-0000-0000EB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172" name="AutoShape 10" descr="004560811@31052010-1435">
          <a:extLst>
            <a:ext uri="{FF2B5EF4-FFF2-40B4-BE49-F238E27FC236}">
              <a16:creationId xmlns:a16="http://schemas.microsoft.com/office/drawing/2014/main" id="{00000000-0008-0000-0000-0000EC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173" name="AutoShape 10" descr="004560811@31052010-1435">
          <a:extLst>
            <a:ext uri="{FF2B5EF4-FFF2-40B4-BE49-F238E27FC236}">
              <a16:creationId xmlns:a16="http://schemas.microsoft.com/office/drawing/2014/main" id="{00000000-0008-0000-0000-0000ED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174" name="AutoShape 10" descr="004560811@31052010-1435">
          <a:extLst>
            <a:ext uri="{FF2B5EF4-FFF2-40B4-BE49-F238E27FC236}">
              <a16:creationId xmlns:a16="http://schemas.microsoft.com/office/drawing/2014/main" id="{00000000-0008-0000-0000-0000EE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175" name="AutoShape 10" descr="004560811@31052010-1435">
          <a:extLst>
            <a:ext uri="{FF2B5EF4-FFF2-40B4-BE49-F238E27FC236}">
              <a16:creationId xmlns:a16="http://schemas.microsoft.com/office/drawing/2014/main" id="{00000000-0008-0000-0000-0000EF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176" name="AutoShape 10" descr="004560811@31052010-1435">
          <a:extLst>
            <a:ext uri="{FF2B5EF4-FFF2-40B4-BE49-F238E27FC236}">
              <a16:creationId xmlns:a16="http://schemas.microsoft.com/office/drawing/2014/main" id="{00000000-0008-0000-0000-0000F0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177" name="AutoShape 10" descr="004560811@31052010-1435">
          <a:extLst>
            <a:ext uri="{FF2B5EF4-FFF2-40B4-BE49-F238E27FC236}">
              <a16:creationId xmlns:a16="http://schemas.microsoft.com/office/drawing/2014/main" id="{00000000-0008-0000-0000-0000F1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178" name="AutoShape 10" descr="004560811@31052010-1435">
          <a:extLst>
            <a:ext uri="{FF2B5EF4-FFF2-40B4-BE49-F238E27FC236}">
              <a16:creationId xmlns:a16="http://schemas.microsoft.com/office/drawing/2014/main" id="{00000000-0008-0000-0000-0000F2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179" name="AutoShape 10" descr="004560811@31052010-1435">
          <a:extLst>
            <a:ext uri="{FF2B5EF4-FFF2-40B4-BE49-F238E27FC236}">
              <a16:creationId xmlns:a16="http://schemas.microsoft.com/office/drawing/2014/main" id="{00000000-0008-0000-0000-0000F3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180" name="AutoShape 10" descr="004560811@31052010-1435">
          <a:extLst>
            <a:ext uri="{FF2B5EF4-FFF2-40B4-BE49-F238E27FC236}">
              <a16:creationId xmlns:a16="http://schemas.microsoft.com/office/drawing/2014/main" id="{00000000-0008-0000-0000-0000F4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181" name="AutoShape 10" descr="004560811@31052010-1435">
          <a:extLst>
            <a:ext uri="{FF2B5EF4-FFF2-40B4-BE49-F238E27FC236}">
              <a16:creationId xmlns:a16="http://schemas.microsoft.com/office/drawing/2014/main" id="{00000000-0008-0000-0000-0000F5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182" name="AutoShape 10" descr="004560811@31052010-1435">
          <a:extLst>
            <a:ext uri="{FF2B5EF4-FFF2-40B4-BE49-F238E27FC236}">
              <a16:creationId xmlns:a16="http://schemas.microsoft.com/office/drawing/2014/main" id="{00000000-0008-0000-0000-0000F6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183" name="AutoShape 10" descr="004560811@31052010-1435">
          <a:extLst>
            <a:ext uri="{FF2B5EF4-FFF2-40B4-BE49-F238E27FC236}">
              <a16:creationId xmlns:a16="http://schemas.microsoft.com/office/drawing/2014/main" id="{00000000-0008-0000-0000-0000F7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184" name="AutoShape 10" descr="004560811@31052010-1435">
          <a:extLst>
            <a:ext uri="{FF2B5EF4-FFF2-40B4-BE49-F238E27FC236}">
              <a16:creationId xmlns:a16="http://schemas.microsoft.com/office/drawing/2014/main" id="{00000000-0008-0000-0000-0000F8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185" name="AutoShape 10" descr="004560811@31052010-1435">
          <a:extLst>
            <a:ext uri="{FF2B5EF4-FFF2-40B4-BE49-F238E27FC236}">
              <a16:creationId xmlns:a16="http://schemas.microsoft.com/office/drawing/2014/main" id="{00000000-0008-0000-0000-0000F9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186" name="AutoShape 10" descr="004560811@31052010-1435">
          <a:extLst>
            <a:ext uri="{FF2B5EF4-FFF2-40B4-BE49-F238E27FC236}">
              <a16:creationId xmlns:a16="http://schemas.microsoft.com/office/drawing/2014/main" id="{00000000-0008-0000-0000-0000FA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187" name="AutoShape 10" descr="004560811@31052010-1435">
          <a:extLst>
            <a:ext uri="{FF2B5EF4-FFF2-40B4-BE49-F238E27FC236}">
              <a16:creationId xmlns:a16="http://schemas.microsoft.com/office/drawing/2014/main" id="{00000000-0008-0000-0000-0000FB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188" name="AutoShape 10" descr="004560811@31052010-1435">
          <a:extLst>
            <a:ext uri="{FF2B5EF4-FFF2-40B4-BE49-F238E27FC236}">
              <a16:creationId xmlns:a16="http://schemas.microsoft.com/office/drawing/2014/main" id="{00000000-0008-0000-0000-0000FC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189" name="AutoShape 10" descr="004560811@31052010-1435">
          <a:extLst>
            <a:ext uri="{FF2B5EF4-FFF2-40B4-BE49-F238E27FC236}">
              <a16:creationId xmlns:a16="http://schemas.microsoft.com/office/drawing/2014/main" id="{00000000-0008-0000-0000-0000FD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190" name="AutoShape 10" descr="004560811@31052010-1435">
          <a:extLst>
            <a:ext uri="{FF2B5EF4-FFF2-40B4-BE49-F238E27FC236}">
              <a16:creationId xmlns:a16="http://schemas.microsoft.com/office/drawing/2014/main" id="{00000000-0008-0000-0000-0000FE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191" name="AutoShape 10" descr="004560811@31052010-1435">
          <a:extLst>
            <a:ext uri="{FF2B5EF4-FFF2-40B4-BE49-F238E27FC236}">
              <a16:creationId xmlns:a16="http://schemas.microsoft.com/office/drawing/2014/main" id="{00000000-0008-0000-0000-0000FF1F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192" name="AutoShape 10" descr="004560811@31052010-1435">
          <a:extLst>
            <a:ext uri="{FF2B5EF4-FFF2-40B4-BE49-F238E27FC236}">
              <a16:creationId xmlns:a16="http://schemas.microsoft.com/office/drawing/2014/main" id="{00000000-0008-0000-0000-000000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193" name="AutoShape 10" descr="004560811@31052010-1435">
          <a:extLst>
            <a:ext uri="{FF2B5EF4-FFF2-40B4-BE49-F238E27FC236}">
              <a16:creationId xmlns:a16="http://schemas.microsoft.com/office/drawing/2014/main" id="{00000000-0008-0000-0000-000001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194" name="AutoShape 10" descr="004560811@31052010-1435">
          <a:extLst>
            <a:ext uri="{FF2B5EF4-FFF2-40B4-BE49-F238E27FC236}">
              <a16:creationId xmlns:a16="http://schemas.microsoft.com/office/drawing/2014/main" id="{00000000-0008-0000-0000-000002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195" name="AutoShape 10" descr="004560811@31052010-1435">
          <a:extLst>
            <a:ext uri="{FF2B5EF4-FFF2-40B4-BE49-F238E27FC236}">
              <a16:creationId xmlns:a16="http://schemas.microsoft.com/office/drawing/2014/main" id="{00000000-0008-0000-0000-000003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196" name="AutoShape 10" descr="004560811@31052010-1435">
          <a:extLst>
            <a:ext uri="{FF2B5EF4-FFF2-40B4-BE49-F238E27FC236}">
              <a16:creationId xmlns:a16="http://schemas.microsoft.com/office/drawing/2014/main" id="{00000000-0008-0000-0000-000004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197" name="AutoShape 10" descr="004560811@31052010-1435">
          <a:extLst>
            <a:ext uri="{FF2B5EF4-FFF2-40B4-BE49-F238E27FC236}">
              <a16:creationId xmlns:a16="http://schemas.microsoft.com/office/drawing/2014/main" id="{00000000-0008-0000-0000-000005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198" name="AutoShape 10" descr="004560811@31052010-1435">
          <a:extLst>
            <a:ext uri="{FF2B5EF4-FFF2-40B4-BE49-F238E27FC236}">
              <a16:creationId xmlns:a16="http://schemas.microsoft.com/office/drawing/2014/main" id="{00000000-0008-0000-0000-000006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199" name="AutoShape 10" descr="004560811@31052010-1435">
          <a:extLst>
            <a:ext uri="{FF2B5EF4-FFF2-40B4-BE49-F238E27FC236}">
              <a16:creationId xmlns:a16="http://schemas.microsoft.com/office/drawing/2014/main" id="{00000000-0008-0000-0000-000007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200" name="AutoShape 10" descr="004560811@31052010-1435">
          <a:extLst>
            <a:ext uri="{FF2B5EF4-FFF2-40B4-BE49-F238E27FC236}">
              <a16:creationId xmlns:a16="http://schemas.microsoft.com/office/drawing/2014/main" id="{00000000-0008-0000-0000-000008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201" name="AutoShape 10" descr="004560811@31052010-1435">
          <a:extLst>
            <a:ext uri="{FF2B5EF4-FFF2-40B4-BE49-F238E27FC236}">
              <a16:creationId xmlns:a16="http://schemas.microsoft.com/office/drawing/2014/main" id="{00000000-0008-0000-0000-000009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202" name="AutoShape 10" descr="004560811@31052010-1435">
          <a:extLst>
            <a:ext uri="{FF2B5EF4-FFF2-40B4-BE49-F238E27FC236}">
              <a16:creationId xmlns:a16="http://schemas.microsoft.com/office/drawing/2014/main" id="{00000000-0008-0000-0000-00000A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203" name="AutoShape 10" descr="004560811@31052010-1435">
          <a:extLst>
            <a:ext uri="{FF2B5EF4-FFF2-40B4-BE49-F238E27FC236}">
              <a16:creationId xmlns:a16="http://schemas.microsoft.com/office/drawing/2014/main" id="{00000000-0008-0000-0000-00000B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204" name="AutoShape 10" descr="004560811@31052010-1435">
          <a:extLst>
            <a:ext uri="{FF2B5EF4-FFF2-40B4-BE49-F238E27FC236}">
              <a16:creationId xmlns:a16="http://schemas.microsoft.com/office/drawing/2014/main" id="{00000000-0008-0000-0000-00000C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205" name="AutoShape 10" descr="004560811@31052010-1435">
          <a:extLst>
            <a:ext uri="{FF2B5EF4-FFF2-40B4-BE49-F238E27FC236}">
              <a16:creationId xmlns:a16="http://schemas.microsoft.com/office/drawing/2014/main" id="{00000000-0008-0000-0000-00000D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206" name="AutoShape 10" descr="004560811@31052010-1435">
          <a:extLst>
            <a:ext uri="{FF2B5EF4-FFF2-40B4-BE49-F238E27FC236}">
              <a16:creationId xmlns:a16="http://schemas.microsoft.com/office/drawing/2014/main" id="{00000000-0008-0000-0000-00000E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207" name="AutoShape 10" descr="004560811@31052010-1435">
          <a:extLst>
            <a:ext uri="{FF2B5EF4-FFF2-40B4-BE49-F238E27FC236}">
              <a16:creationId xmlns:a16="http://schemas.microsoft.com/office/drawing/2014/main" id="{00000000-0008-0000-0000-00000F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208" name="AutoShape 10" descr="004560811@31052010-1435">
          <a:extLst>
            <a:ext uri="{FF2B5EF4-FFF2-40B4-BE49-F238E27FC236}">
              <a16:creationId xmlns:a16="http://schemas.microsoft.com/office/drawing/2014/main" id="{00000000-0008-0000-0000-000010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209" name="AutoShape 10" descr="004560811@31052010-1435">
          <a:extLst>
            <a:ext uri="{FF2B5EF4-FFF2-40B4-BE49-F238E27FC236}">
              <a16:creationId xmlns:a16="http://schemas.microsoft.com/office/drawing/2014/main" id="{00000000-0008-0000-0000-000011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210" name="AutoShape 10" descr="004560811@31052010-1435">
          <a:extLst>
            <a:ext uri="{FF2B5EF4-FFF2-40B4-BE49-F238E27FC236}">
              <a16:creationId xmlns:a16="http://schemas.microsoft.com/office/drawing/2014/main" id="{00000000-0008-0000-0000-000012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211" name="AutoShape 10" descr="004560811@31052010-1435">
          <a:extLst>
            <a:ext uri="{FF2B5EF4-FFF2-40B4-BE49-F238E27FC236}">
              <a16:creationId xmlns:a16="http://schemas.microsoft.com/office/drawing/2014/main" id="{00000000-0008-0000-0000-000013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212" name="AutoShape 10" descr="004560811@31052010-1435">
          <a:extLst>
            <a:ext uri="{FF2B5EF4-FFF2-40B4-BE49-F238E27FC236}">
              <a16:creationId xmlns:a16="http://schemas.microsoft.com/office/drawing/2014/main" id="{00000000-0008-0000-0000-000014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213" name="AutoShape 10" descr="004560811@31052010-1435">
          <a:extLst>
            <a:ext uri="{FF2B5EF4-FFF2-40B4-BE49-F238E27FC236}">
              <a16:creationId xmlns:a16="http://schemas.microsoft.com/office/drawing/2014/main" id="{00000000-0008-0000-0000-000015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214" name="AutoShape 10" descr="004560811@31052010-1435">
          <a:extLst>
            <a:ext uri="{FF2B5EF4-FFF2-40B4-BE49-F238E27FC236}">
              <a16:creationId xmlns:a16="http://schemas.microsoft.com/office/drawing/2014/main" id="{00000000-0008-0000-0000-000016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215" name="AutoShape 10" descr="004560811@31052010-1435">
          <a:extLst>
            <a:ext uri="{FF2B5EF4-FFF2-40B4-BE49-F238E27FC236}">
              <a16:creationId xmlns:a16="http://schemas.microsoft.com/office/drawing/2014/main" id="{00000000-0008-0000-0000-000017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216" name="AutoShape 10" descr="004560811@31052010-1435">
          <a:extLst>
            <a:ext uri="{FF2B5EF4-FFF2-40B4-BE49-F238E27FC236}">
              <a16:creationId xmlns:a16="http://schemas.microsoft.com/office/drawing/2014/main" id="{00000000-0008-0000-0000-000018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217" name="AutoShape 10" descr="004560811@31052010-1435">
          <a:extLst>
            <a:ext uri="{FF2B5EF4-FFF2-40B4-BE49-F238E27FC236}">
              <a16:creationId xmlns:a16="http://schemas.microsoft.com/office/drawing/2014/main" id="{00000000-0008-0000-0000-000019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218" name="AutoShape 10" descr="004560811@31052010-1435">
          <a:extLst>
            <a:ext uri="{FF2B5EF4-FFF2-40B4-BE49-F238E27FC236}">
              <a16:creationId xmlns:a16="http://schemas.microsoft.com/office/drawing/2014/main" id="{00000000-0008-0000-0000-00001A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219" name="AutoShape 10" descr="004560811@31052010-1435">
          <a:extLst>
            <a:ext uri="{FF2B5EF4-FFF2-40B4-BE49-F238E27FC236}">
              <a16:creationId xmlns:a16="http://schemas.microsoft.com/office/drawing/2014/main" id="{00000000-0008-0000-0000-00001B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220" name="AutoShape 10" descr="004560811@31052010-1435">
          <a:extLst>
            <a:ext uri="{FF2B5EF4-FFF2-40B4-BE49-F238E27FC236}">
              <a16:creationId xmlns:a16="http://schemas.microsoft.com/office/drawing/2014/main" id="{00000000-0008-0000-0000-00001C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221" name="AutoShape 10" descr="004560811@31052010-1435">
          <a:extLst>
            <a:ext uri="{FF2B5EF4-FFF2-40B4-BE49-F238E27FC236}">
              <a16:creationId xmlns:a16="http://schemas.microsoft.com/office/drawing/2014/main" id="{00000000-0008-0000-0000-00001D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222" name="AutoShape 10" descr="004560811@31052010-1435">
          <a:extLst>
            <a:ext uri="{FF2B5EF4-FFF2-40B4-BE49-F238E27FC236}">
              <a16:creationId xmlns:a16="http://schemas.microsoft.com/office/drawing/2014/main" id="{00000000-0008-0000-0000-00001E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223" name="AutoShape 10" descr="004560811@31052010-1435">
          <a:extLst>
            <a:ext uri="{FF2B5EF4-FFF2-40B4-BE49-F238E27FC236}">
              <a16:creationId xmlns:a16="http://schemas.microsoft.com/office/drawing/2014/main" id="{00000000-0008-0000-0000-00001F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224" name="AutoShape 10" descr="004560811@31052010-1435">
          <a:extLst>
            <a:ext uri="{FF2B5EF4-FFF2-40B4-BE49-F238E27FC236}">
              <a16:creationId xmlns:a16="http://schemas.microsoft.com/office/drawing/2014/main" id="{00000000-0008-0000-0000-000020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225" name="AutoShape 10" descr="004560811@31052010-1435">
          <a:extLst>
            <a:ext uri="{FF2B5EF4-FFF2-40B4-BE49-F238E27FC236}">
              <a16:creationId xmlns:a16="http://schemas.microsoft.com/office/drawing/2014/main" id="{00000000-0008-0000-0000-000021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226" name="AutoShape 10" descr="004560811@31052010-1435">
          <a:extLst>
            <a:ext uri="{FF2B5EF4-FFF2-40B4-BE49-F238E27FC236}">
              <a16:creationId xmlns:a16="http://schemas.microsoft.com/office/drawing/2014/main" id="{00000000-0008-0000-0000-000022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227" name="AutoShape 10" descr="004560811@31052010-1435">
          <a:extLst>
            <a:ext uri="{FF2B5EF4-FFF2-40B4-BE49-F238E27FC236}">
              <a16:creationId xmlns:a16="http://schemas.microsoft.com/office/drawing/2014/main" id="{00000000-0008-0000-0000-000023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228" name="AutoShape 10" descr="004560811@31052010-1435">
          <a:extLst>
            <a:ext uri="{FF2B5EF4-FFF2-40B4-BE49-F238E27FC236}">
              <a16:creationId xmlns:a16="http://schemas.microsoft.com/office/drawing/2014/main" id="{00000000-0008-0000-0000-000024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229" name="AutoShape 10" descr="004560811@31052010-1435">
          <a:extLst>
            <a:ext uri="{FF2B5EF4-FFF2-40B4-BE49-F238E27FC236}">
              <a16:creationId xmlns:a16="http://schemas.microsoft.com/office/drawing/2014/main" id="{00000000-0008-0000-0000-000025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230" name="AutoShape 10" descr="004560811@31052010-1435">
          <a:extLst>
            <a:ext uri="{FF2B5EF4-FFF2-40B4-BE49-F238E27FC236}">
              <a16:creationId xmlns:a16="http://schemas.microsoft.com/office/drawing/2014/main" id="{00000000-0008-0000-0000-000026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231" name="AutoShape 10" descr="004560811@31052010-1435">
          <a:extLst>
            <a:ext uri="{FF2B5EF4-FFF2-40B4-BE49-F238E27FC236}">
              <a16:creationId xmlns:a16="http://schemas.microsoft.com/office/drawing/2014/main" id="{00000000-0008-0000-0000-000027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232" name="AutoShape 10" descr="004560811@31052010-1435">
          <a:extLst>
            <a:ext uri="{FF2B5EF4-FFF2-40B4-BE49-F238E27FC236}">
              <a16:creationId xmlns:a16="http://schemas.microsoft.com/office/drawing/2014/main" id="{00000000-0008-0000-0000-000028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233" name="AutoShape 10" descr="004560811@31052010-1435">
          <a:extLst>
            <a:ext uri="{FF2B5EF4-FFF2-40B4-BE49-F238E27FC236}">
              <a16:creationId xmlns:a16="http://schemas.microsoft.com/office/drawing/2014/main" id="{00000000-0008-0000-0000-000029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234" name="AutoShape 10" descr="004560811@31052010-1435">
          <a:extLst>
            <a:ext uri="{FF2B5EF4-FFF2-40B4-BE49-F238E27FC236}">
              <a16:creationId xmlns:a16="http://schemas.microsoft.com/office/drawing/2014/main" id="{00000000-0008-0000-0000-00002A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235" name="AutoShape 10" descr="004560811@31052010-1435">
          <a:extLst>
            <a:ext uri="{FF2B5EF4-FFF2-40B4-BE49-F238E27FC236}">
              <a16:creationId xmlns:a16="http://schemas.microsoft.com/office/drawing/2014/main" id="{00000000-0008-0000-0000-00002B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236" name="AutoShape 10" descr="004560811@31052010-1435">
          <a:extLst>
            <a:ext uri="{FF2B5EF4-FFF2-40B4-BE49-F238E27FC236}">
              <a16:creationId xmlns:a16="http://schemas.microsoft.com/office/drawing/2014/main" id="{00000000-0008-0000-0000-00002C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237" name="AutoShape 10" descr="004560811@31052010-1435">
          <a:extLst>
            <a:ext uri="{FF2B5EF4-FFF2-40B4-BE49-F238E27FC236}">
              <a16:creationId xmlns:a16="http://schemas.microsoft.com/office/drawing/2014/main" id="{00000000-0008-0000-0000-00002D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238" name="AutoShape 10" descr="004560811@31052010-1435">
          <a:extLst>
            <a:ext uri="{FF2B5EF4-FFF2-40B4-BE49-F238E27FC236}">
              <a16:creationId xmlns:a16="http://schemas.microsoft.com/office/drawing/2014/main" id="{00000000-0008-0000-0000-00002E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239" name="AutoShape 10" descr="004560811@31052010-1435">
          <a:extLst>
            <a:ext uri="{FF2B5EF4-FFF2-40B4-BE49-F238E27FC236}">
              <a16:creationId xmlns:a16="http://schemas.microsoft.com/office/drawing/2014/main" id="{00000000-0008-0000-0000-00002F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240" name="AutoShape 10" descr="004560811@31052010-1435">
          <a:extLst>
            <a:ext uri="{FF2B5EF4-FFF2-40B4-BE49-F238E27FC236}">
              <a16:creationId xmlns:a16="http://schemas.microsoft.com/office/drawing/2014/main" id="{00000000-0008-0000-0000-000030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241" name="AutoShape 10" descr="004560811@31052010-1435">
          <a:extLst>
            <a:ext uri="{FF2B5EF4-FFF2-40B4-BE49-F238E27FC236}">
              <a16:creationId xmlns:a16="http://schemas.microsoft.com/office/drawing/2014/main" id="{00000000-0008-0000-0000-000031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242" name="AutoShape 10" descr="004560811@31052010-1435">
          <a:extLst>
            <a:ext uri="{FF2B5EF4-FFF2-40B4-BE49-F238E27FC236}">
              <a16:creationId xmlns:a16="http://schemas.microsoft.com/office/drawing/2014/main" id="{00000000-0008-0000-0000-000032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243" name="AutoShape 10" descr="004560811@31052010-1435">
          <a:extLst>
            <a:ext uri="{FF2B5EF4-FFF2-40B4-BE49-F238E27FC236}">
              <a16:creationId xmlns:a16="http://schemas.microsoft.com/office/drawing/2014/main" id="{00000000-0008-0000-0000-000033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244" name="AutoShape 10" descr="004560811@31052010-1435">
          <a:extLst>
            <a:ext uri="{FF2B5EF4-FFF2-40B4-BE49-F238E27FC236}">
              <a16:creationId xmlns:a16="http://schemas.microsoft.com/office/drawing/2014/main" id="{00000000-0008-0000-0000-000034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245" name="AutoShape 10" descr="004560811@31052010-1435">
          <a:extLst>
            <a:ext uri="{FF2B5EF4-FFF2-40B4-BE49-F238E27FC236}">
              <a16:creationId xmlns:a16="http://schemas.microsoft.com/office/drawing/2014/main" id="{00000000-0008-0000-0000-000035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246" name="AutoShape 10" descr="004560811@31052010-1435">
          <a:extLst>
            <a:ext uri="{FF2B5EF4-FFF2-40B4-BE49-F238E27FC236}">
              <a16:creationId xmlns:a16="http://schemas.microsoft.com/office/drawing/2014/main" id="{00000000-0008-0000-0000-000036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247" name="AutoShape 10" descr="004560811@31052010-1435">
          <a:extLst>
            <a:ext uri="{FF2B5EF4-FFF2-40B4-BE49-F238E27FC236}">
              <a16:creationId xmlns:a16="http://schemas.microsoft.com/office/drawing/2014/main" id="{00000000-0008-0000-0000-000037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248" name="AutoShape 10" descr="004560811@31052010-1435">
          <a:extLst>
            <a:ext uri="{FF2B5EF4-FFF2-40B4-BE49-F238E27FC236}">
              <a16:creationId xmlns:a16="http://schemas.microsoft.com/office/drawing/2014/main" id="{00000000-0008-0000-0000-000038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249" name="AutoShape 10" descr="004560811@31052010-1435">
          <a:extLst>
            <a:ext uri="{FF2B5EF4-FFF2-40B4-BE49-F238E27FC236}">
              <a16:creationId xmlns:a16="http://schemas.microsoft.com/office/drawing/2014/main" id="{00000000-0008-0000-0000-000039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250" name="AutoShape 10" descr="004560811@31052010-1435">
          <a:extLst>
            <a:ext uri="{FF2B5EF4-FFF2-40B4-BE49-F238E27FC236}">
              <a16:creationId xmlns:a16="http://schemas.microsoft.com/office/drawing/2014/main" id="{00000000-0008-0000-0000-00003A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251" name="AutoShape 10" descr="004560811@31052010-1435">
          <a:extLst>
            <a:ext uri="{FF2B5EF4-FFF2-40B4-BE49-F238E27FC236}">
              <a16:creationId xmlns:a16="http://schemas.microsoft.com/office/drawing/2014/main" id="{00000000-0008-0000-0000-00003B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252" name="AutoShape 10" descr="004560811@31052010-1435">
          <a:extLst>
            <a:ext uri="{FF2B5EF4-FFF2-40B4-BE49-F238E27FC236}">
              <a16:creationId xmlns:a16="http://schemas.microsoft.com/office/drawing/2014/main" id="{00000000-0008-0000-0000-00003C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253" name="AutoShape 10" descr="004560811@31052010-1435">
          <a:extLst>
            <a:ext uri="{FF2B5EF4-FFF2-40B4-BE49-F238E27FC236}">
              <a16:creationId xmlns:a16="http://schemas.microsoft.com/office/drawing/2014/main" id="{00000000-0008-0000-0000-00003D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254" name="AutoShape 10" descr="004560811@31052010-1435">
          <a:extLst>
            <a:ext uri="{FF2B5EF4-FFF2-40B4-BE49-F238E27FC236}">
              <a16:creationId xmlns:a16="http://schemas.microsoft.com/office/drawing/2014/main" id="{00000000-0008-0000-0000-00003E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255" name="AutoShape 10" descr="004560811@31052010-1435">
          <a:extLst>
            <a:ext uri="{FF2B5EF4-FFF2-40B4-BE49-F238E27FC236}">
              <a16:creationId xmlns:a16="http://schemas.microsoft.com/office/drawing/2014/main" id="{00000000-0008-0000-0000-00003F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256" name="AutoShape 10" descr="004560811@31052010-1435">
          <a:extLst>
            <a:ext uri="{FF2B5EF4-FFF2-40B4-BE49-F238E27FC236}">
              <a16:creationId xmlns:a16="http://schemas.microsoft.com/office/drawing/2014/main" id="{00000000-0008-0000-0000-000040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257" name="AutoShape 10" descr="004560811@31052010-1435">
          <a:extLst>
            <a:ext uri="{FF2B5EF4-FFF2-40B4-BE49-F238E27FC236}">
              <a16:creationId xmlns:a16="http://schemas.microsoft.com/office/drawing/2014/main" id="{00000000-0008-0000-0000-000041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258" name="AutoShape 10" descr="004560811@31052010-1435">
          <a:extLst>
            <a:ext uri="{FF2B5EF4-FFF2-40B4-BE49-F238E27FC236}">
              <a16:creationId xmlns:a16="http://schemas.microsoft.com/office/drawing/2014/main" id="{00000000-0008-0000-0000-000042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259" name="AutoShape 10" descr="004560811@31052010-1435">
          <a:extLst>
            <a:ext uri="{FF2B5EF4-FFF2-40B4-BE49-F238E27FC236}">
              <a16:creationId xmlns:a16="http://schemas.microsoft.com/office/drawing/2014/main" id="{00000000-0008-0000-0000-000043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260" name="AutoShape 10" descr="004560811@31052010-1435">
          <a:extLst>
            <a:ext uri="{FF2B5EF4-FFF2-40B4-BE49-F238E27FC236}">
              <a16:creationId xmlns:a16="http://schemas.microsoft.com/office/drawing/2014/main" id="{00000000-0008-0000-0000-000044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261" name="AutoShape 10" descr="004560811@31052010-1435">
          <a:extLst>
            <a:ext uri="{FF2B5EF4-FFF2-40B4-BE49-F238E27FC236}">
              <a16:creationId xmlns:a16="http://schemas.microsoft.com/office/drawing/2014/main" id="{00000000-0008-0000-0000-000045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262" name="AutoShape 10" descr="004560811@31052010-1435">
          <a:extLst>
            <a:ext uri="{FF2B5EF4-FFF2-40B4-BE49-F238E27FC236}">
              <a16:creationId xmlns:a16="http://schemas.microsoft.com/office/drawing/2014/main" id="{00000000-0008-0000-0000-000046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263" name="AutoShape 10" descr="004560811@31052010-1435">
          <a:extLst>
            <a:ext uri="{FF2B5EF4-FFF2-40B4-BE49-F238E27FC236}">
              <a16:creationId xmlns:a16="http://schemas.microsoft.com/office/drawing/2014/main" id="{00000000-0008-0000-0000-000047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264" name="AutoShape 10" descr="004560811@31052010-1435">
          <a:extLst>
            <a:ext uri="{FF2B5EF4-FFF2-40B4-BE49-F238E27FC236}">
              <a16:creationId xmlns:a16="http://schemas.microsoft.com/office/drawing/2014/main" id="{00000000-0008-0000-0000-000048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265" name="AutoShape 10" descr="004560811@31052010-1435">
          <a:extLst>
            <a:ext uri="{FF2B5EF4-FFF2-40B4-BE49-F238E27FC236}">
              <a16:creationId xmlns:a16="http://schemas.microsoft.com/office/drawing/2014/main" id="{00000000-0008-0000-0000-000049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266" name="AutoShape 10" descr="004560811@31052010-1435">
          <a:extLst>
            <a:ext uri="{FF2B5EF4-FFF2-40B4-BE49-F238E27FC236}">
              <a16:creationId xmlns:a16="http://schemas.microsoft.com/office/drawing/2014/main" id="{00000000-0008-0000-0000-00004A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267" name="AutoShape 10" descr="004560811@31052010-1435">
          <a:extLst>
            <a:ext uri="{FF2B5EF4-FFF2-40B4-BE49-F238E27FC236}">
              <a16:creationId xmlns:a16="http://schemas.microsoft.com/office/drawing/2014/main" id="{00000000-0008-0000-0000-00004B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268" name="AutoShape 10" descr="004560811@31052010-1435">
          <a:extLst>
            <a:ext uri="{FF2B5EF4-FFF2-40B4-BE49-F238E27FC236}">
              <a16:creationId xmlns:a16="http://schemas.microsoft.com/office/drawing/2014/main" id="{00000000-0008-0000-0000-00004C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269" name="AutoShape 10" descr="004560811@31052010-1435">
          <a:extLst>
            <a:ext uri="{FF2B5EF4-FFF2-40B4-BE49-F238E27FC236}">
              <a16:creationId xmlns:a16="http://schemas.microsoft.com/office/drawing/2014/main" id="{00000000-0008-0000-0000-00004D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270" name="AutoShape 10" descr="004560811@31052010-1435">
          <a:extLst>
            <a:ext uri="{FF2B5EF4-FFF2-40B4-BE49-F238E27FC236}">
              <a16:creationId xmlns:a16="http://schemas.microsoft.com/office/drawing/2014/main" id="{00000000-0008-0000-0000-00004E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271" name="AutoShape 10" descr="004560811@31052010-1435">
          <a:extLst>
            <a:ext uri="{FF2B5EF4-FFF2-40B4-BE49-F238E27FC236}">
              <a16:creationId xmlns:a16="http://schemas.microsoft.com/office/drawing/2014/main" id="{00000000-0008-0000-0000-00004F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272" name="AutoShape 10" descr="004560811@31052010-1435">
          <a:extLst>
            <a:ext uri="{FF2B5EF4-FFF2-40B4-BE49-F238E27FC236}">
              <a16:creationId xmlns:a16="http://schemas.microsoft.com/office/drawing/2014/main" id="{00000000-0008-0000-0000-000050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273" name="AutoShape 10" descr="004560811@31052010-1435">
          <a:extLst>
            <a:ext uri="{FF2B5EF4-FFF2-40B4-BE49-F238E27FC236}">
              <a16:creationId xmlns:a16="http://schemas.microsoft.com/office/drawing/2014/main" id="{00000000-0008-0000-0000-000051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274" name="AutoShape 10" descr="004560811@31052010-1435">
          <a:extLst>
            <a:ext uri="{FF2B5EF4-FFF2-40B4-BE49-F238E27FC236}">
              <a16:creationId xmlns:a16="http://schemas.microsoft.com/office/drawing/2014/main" id="{00000000-0008-0000-0000-000052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275" name="AutoShape 10" descr="004560811@31052010-1435">
          <a:extLst>
            <a:ext uri="{FF2B5EF4-FFF2-40B4-BE49-F238E27FC236}">
              <a16:creationId xmlns:a16="http://schemas.microsoft.com/office/drawing/2014/main" id="{00000000-0008-0000-0000-000053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276" name="AutoShape 10" descr="004560811@31052010-1435">
          <a:extLst>
            <a:ext uri="{FF2B5EF4-FFF2-40B4-BE49-F238E27FC236}">
              <a16:creationId xmlns:a16="http://schemas.microsoft.com/office/drawing/2014/main" id="{00000000-0008-0000-0000-000054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277" name="AutoShape 10" descr="004560811@31052010-1435">
          <a:extLst>
            <a:ext uri="{FF2B5EF4-FFF2-40B4-BE49-F238E27FC236}">
              <a16:creationId xmlns:a16="http://schemas.microsoft.com/office/drawing/2014/main" id="{00000000-0008-0000-0000-000055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278" name="AutoShape 10" descr="004560811@31052010-1435">
          <a:extLst>
            <a:ext uri="{FF2B5EF4-FFF2-40B4-BE49-F238E27FC236}">
              <a16:creationId xmlns:a16="http://schemas.microsoft.com/office/drawing/2014/main" id="{00000000-0008-0000-0000-000056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279" name="AutoShape 10" descr="004560811@31052010-1435">
          <a:extLst>
            <a:ext uri="{FF2B5EF4-FFF2-40B4-BE49-F238E27FC236}">
              <a16:creationId xmlns:a16="http://schemas.microsoft.com/office/drawing/2014/main" id="{00000000-0008-0000-0000-000057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280" name="AutoShape 10" descr="004560811@31052010-1435">
          <a:extLst>
            <a:ext uri="{FF2B5EF4-FFF2-40B4-BE49-F238E27FC236}">
              <a16:creationId xmlns:a16="http://schemas.microsoft.com/office/drawing/2014/main" id="{00000000-0008-0000-0000-000058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281" name="AutoShape 10" descr="004560811@31052010-1435">
          <a:extLst>
            <a:ext uri="{FF2B5EF4-FFF2-40B4-BE49-F238E27FC236}">
              <a16:creationId xmlns:a16="http://schemas.microsoft.com/office/drawing/2014/main" id="{00000000-0008-0000-0000-000059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282" name="AutoShape 10" descr="004560811@31052010-1435">
          <a:extLst>
            <a:ext uri="{FF2B5EF4-FFF2-40B4-BE49-F238E27FC236}">
              <a16:creationId xmlns:a16="http://schemas.microsoft.com/office/drawing/2014/main" id="{00000000-0008-0000-0000-00005A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283" name="AutoShape 10" descr="004560811@31052010-1435">
          <a:extLst>
            <a:ext uri="{FF2B5EF4-FFF2-40B4-BE49-F238E27FC236}">
              <a16:creationId xmlns:a16="http://schemas.microsoft.com/office/drawing/2014/main" id="{00000000-0008-0000-0000-00005B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284" name="AutoShape 10" descr="004560811@31052010-1435">
          <a:extLst>
            <a:ext uri="{FF2B5EF4-FFF2-40B4-BE49-F238E27FC236}">
              <a16:creationId xmlns:a16="http://schemas.microsoft.com/office/drawing/2014/main" id="{00000000-0008-0000-0000-00005C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285" name="AutoShape 10" descr="004560811@31052010-1435">
          <a:extLst>
            <a:ext uri="{FF2B5EF4-FFF2-40B4-BE49-F238E27FC236}">
              <a16:creationId xmlns:a16="http://schemas.microsoft.com/office/drawing/2014/main" id="{00000000-0008-0000-0000-00005D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286" name="AutoShape 10" descr="004560811@31052010-1435">
          <a:extLst>
            <a:ext uri="{FF2B5EF4-FFF2-40B4-BE49-F238E27FC236}">
              <a16:creationId xmlns:a16="http://schemas.microsoft.com/office/drawing/2014/main" id="{00000000-0008-0000-0000-00005E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287" name="AutoShape 10" descr="004560811@31052010-1435">
          <a:extLst>
            <a:ext uri="{FF2B5EF4-FFF2-40B4-BE49-F238E27FC236}">
              <a16:creationId xmlns:a16="http://schemas.microsoft.com/office/drawing/2014/main" id="{00000000-0008-0000-0000-00005F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288" name="AutoShape 10" descr="004560811@31052010-1435">
          <a:extLst>
            <a:ext uri="{FF2B5EF4-FFF2-40B4-BE49-F238E27FC236}">
              <a16:creationId xmlns:a16="http://schemas.microsoft.com/office/drawing/2014/main" id="{00000000-0008-0000-0000-000060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289" name="AutoShape 10" descr="004560811@31052010-1435">
          <a:extLst>
            <a:ext uri="{FF2B5EF4-FFF2-40B4-BE49-F238E27FC236}">
              <a16:creationId xmlns:a16="http://schemas.microsoft.com/office/drawing/2014/main" id="{00000000-0008-0000-0000-000061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290" name="AutoShape 10" descr="004560811@31052010-1435">
          <a:extLst>
            <a:ext uri="{FF2B5EF4-FFF2-40B4-BE49-F238E27FC236}">
              <a16:creationId xmlns:a16="http://schemas.microsoft.com/office/drawing/2014/main" id="{00000000-0008-0000-0000-000062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291" name="AutoShape 10" descr="004560811@31052010-1435">
          <a:extLst>
            <a:ext uri="{FF2B5EF4-FFF2-40B4-BE49-F238E27FC236}">
              <a16:creationId xmlns:a16="http://schemas.microsoft.com/office/drawing/2014/main" id="{00000000-0008-0000-0000-000063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292" name="AutoShape 10" descr="004560811@31052010-1435">
          <a:extLst>
            <a:ext uri="{FF2B5EF4-FFF2-40B4-BE49-F238E27FC236}">
              <a16:creationId xmlns:a16="http://schemas.microsoft.com/office/drawing/2014/main" id="{00000000-0008-0000-0000-000064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293" name="AutoShape 10" descr="004560811@31052010-1435">
          <a:extLst>
            <a:ext uri="{FF2B5EF4-FFF2-40B4-BE49-F238E27FC236}">
              <a16:creationId xmlns:a16="http://schemas.microsoft.com/office/drawing/2014/main" id="{00000000-0008-0000-0000-000065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294" name="AutoShape 10" descr="004560811@31052010-1435">
          <a:extLst>
            <a:ext uri="{FF2B5EF4-FFF2-40B4-BE49-F238E27FC236}">
              <a16:creationId xmlns:a16="http://schemas.microsoft.com/office/drawing/2014/main" id="{00000000-0008-0000-0000-000066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295" name="AutoShape 10" descr="004560811@31052010-1435">
          <a:extLst>
            <a:ext uri="{FF2B5EF4-FFF2-40B4-BE49-F238E27FC236}">
              <a16:creationId xmlns:a16="http://schemas.microsoft.com/office/drawing/2014/main" id="{00000000-0008-0000-0000-000067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296" name="AutoShape 10" descr="004560811@31052010-1435">
          <a:extLst>
            <a:ext uri="{FF2B5EF4-FFF2-40B4-BE49-F238E27FC236}">
              <a16:creationId xmlns:a16="http://schemas.microsoft.com/office/drawing/2014/main" id="{00000000-0008-0000-0000-000068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297" name="AutoShape 10" descr="004560811@31052010-1435">
          <a:extLst>
            <a:ext uri="{FF2B5EF4-FFF2-40B4-BE49-F238E27FC236}">
              <a16:creationId xmlns:a16="http://schemas.microsoft.com/office/drawing/2014/main" id="{00000000-0008-0000-0000-000069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298" name="AutoShape 10" descr="004560811@31052010-1435">
          <a:extLst>
            <a:ext uri="{FF2B5EF4-FFF2-40B4-BE49-F238E27FC236}">
              <a16:creationId xmlns:a16="http://schemas.microsoft.com/office/drawing/2014/main" id="{00000000-0008-0000-0000-00006A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299" name="AutoShape 10" descr="004560811@31052010-1435">
          <a:extLst>
            <a:ext uri="{FF2B5EF4-FFF2-40B4-BE49-F238E27FC236}">
              <a16:creationId xmlns:a16="http://schemas.microsoft.com/office/drawing/2014/main" id="{00000000-0008-0000-0000-00006B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300" name="AutoShape 10" descr="004560811@31052010-1435">
          <a:extLst>
            <a:ext uri="{FF2B5EF4-FFF2-40B4-BE49-F238E27FC236}">
              <a16:creationId xmlns:a16="http://schemas.microsoft.com/office/drawing/2014/main" id="{00000000-0008-0000-0000-00006C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301" name="AutoShape 10" descr="004560811@31052010-1435">
          <a:extLst>
            <a:ext uri="{FF2B5EF4-FFF2-40B4-BE49-F238E27FC236}">
              <a16:creationId xmlns:a16="http://schemas.microsoft.com/office/drawing/2014/main" id="{00000000-0008-0000-0000-00006D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302" name="AutoShape 10" descr="004560811@31052010-1435">
          <a:extLst>
            <a:ext uri="{FF2B5EF4-FFF2-40B4-BE49-F238E27FC236}">
              <a16:creationId xmlns:a16="http://schemas.microsoft.com/office/drawing/2014/main" id="{00000000-0008-0000-0000-00006E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303" name="AutoShape 10" descr="004560811@31052010-1435">
          <a:extLst>
            <a:ext uri="{FF2B5EF4-FFF2-40B4-BE49-F238E27FC236}">
              <a16:creationId xmlns:a16="http://schemas.microsoft.com/office/drawing/2014/main" id="{00000000-0008-0000-0000-00006F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304" name="AutoShape 10" descr="004560811@31052010-1435">
          <a:extLst>
            <a:ext uri="{FF2B5EF4-FFF2-40B4-BE49-F238E27FC236}">
              <a16:creationId xmlns:a16="http://schemas.microsoft.com/office/drawing/2014/main" id="{00000000-0008-0000-0000-000070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305" name="AutoShape 10" descr="004560811@31052010-1435">
          <a:extLst>
            <a:ext uri="{FF2B5EF4-FFF2-40B4-BE49-F238E27FC236}">
              <a16:creationId xmlns:a16="http://schemas.microsoft.com/office/drawing/2014/main" id="{00000000-0008-0000-0000-000071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306" name="AutoShape 10" descr="004560811@31052010-1435">
          <a:extLst>
            <a:ext uri="{FF2B5EF4-FFF2-40B4-BE49-F238E27FC236}">
              <a16:creationId xmlns:a16="http://schemas.microsoft.com/office/drawing/2014/main" id="{00000000-0008-0000-0000-000072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307" name="AutoShape 10" descr="004560811@31052010-1435">
          <a:extLst>
            <a:ext uri="{FF2B5EF4-FFF2-40B4-BE49-F238E27FC236}">
              <a16:creationId xmlns:a16="http://schemas.microsoft.com/office/drawing/2014/main" id="{00000000-0008-0000-0000-000073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308" name="AutoShape 10" descr="004560811@31052010-1435">
          <a:extLst>
            <a:ext uri="{FF2B5EF4-FFF2-40B4-BE49-F238E27FC236}">
              <a16:creationId xmlns:a16="http://schemas.microsoft.com/office/drawing/2014/main" id="{00000000-0008-0000-0000-000074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309" name="AutoShape 10" descr="004560811@31052010-1435">
          <a:extLst>
            <a:ext uri="{FF2B5EF4-FFF2-40B4-BE49-F238E27FC236}">
              <a16:creationId xmlns:a16="http://schemas.microsoft.com/office/drawing/2014/main" id="{00000000-0008-0000-0000-000075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310" name="AutoShape 10" descr="004560811@31052010-1435">
          <a:extLst>
            <a:ext uri="{FF2B5EF4-FFF2-40B4-BE49-F238E27FC236}">
              <a16:creationId xmlns:a16="http://schemas.microsoft.com/office/drawing/2014/main" id="{00000000-0008-0000-0000-000076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311" name="AutoShape 10" descr="004560811@31052010-1435">
          <a:extLst>
            <a:ext uri="{FF2B5EF4-FFF2-40B4-BE49-F238E27FC236}">
              <a16:creationId xmlns:a16="http://schemas.microsoft.com/office/drawing/2014/main" id="{00000000-0008-0000-0000-000077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312" name="AutoShape 10" descr="004560811@31052010-1435">
          <a:extLst>
            <a:ext uri="{FF2B5EF4-FFF2-40B4-BE49-F238E27FC236}">
              <a16:creationId xmlns:a16="http://schemas.microsoft.com/office/drawing/2014/main" id="{00000000-0008-0000-0000-000078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313" name="AutoShape 10" descr="004560811@31052010-1435">
          <a:extLst>
            <a:ext uri="{FF2B5EF4-FFF2-40B4-BE49-F238E27FC236}">
              <a16:creationId xmlns:a16="http://schemas.microsoft.com/office/drawing/2014/main" id="{00000000-0008-0000-0000-000079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314" name="AutoShape 10" descr="004560811@31052010-1435">
          <a:extLst>
            <a:ext uri="{FF2B5EF4-FFF2-40B4-BE49-F238E27FC236}">
              <a16:creationId xmlns:a16="http://schemas.microsoft.com/office/drawing/2014/main" id="{00000000-0008-0000-0000-00007A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315" name="AutoShape 10" descr="004560811@31052010-1435">
          <a:extLst>
            <a:ext uri="{FF2B5EF4-FFF2-40B4-BE49-F238E27FC236}">
              <a16:creationId xmlns:a16="http://schemas.microsoft.com/office/drawing/2014/main" id="{00000000-0008-0000-0000-00007B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316" name="AutoShape 10" descr="004560811@31052010-1435">
          <a:extLst>
            <a:ext uri="{FF2B5EF4-FFF2-40B4-BE49-F238E27FC236}">
              <a16:creationId xmlns:a16="http://schemas.microsoft.com/office/drawing/2014/main" id="{00000000-0008-0000-0000-00007C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317" name="AutoShape 10" descr="004560811@31052010-1435">
          <a:extLst>
            <a:ext uri="{FF2B5EF4-FFF2-40B4-BE49-F238E27FC236}">
              <a16:creationId xmlns:a16="http://schemas.microsoft.com/office/drawing/2014/main" id="{00000000-0008-0000-0000-00007D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318" name="AutoShape 10" descr="004560811@31052010-1435">
          <a:extLst>
            <a:ext uri="{FF2B5EF4-FFF2-40B4-BE49-F238E27FC236}">
              <a16:creationId xmlns:a16="http://schemas.microsoft.com/office/drawing/2014/main" id="{00000000-0008-0000-0000-00007E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319" name="AutoShape 10" descr="004560811@31052010-1435">
          <a:extLst>
            <a:ext uri="{FF2B5EF4-FFF2-40B4-BE49-F238E27FC236}">
              <a16:creationId xmlns:a16="http://schemas.microsoft.com/office/drawing/2014/main" id="{00000000-0008-0000-0000-00007F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320" name="AutoShape 10" descr="004560811@31052010-1435">
          <a:extLst>
            <a:ext uri="{FF2B5EF4-FFF2-40B4-BE49-F238E27FC236}">
              <a16:creationId xmlns:a16="http://schemas.microsoft.com/office/drawing/2014/main" id="{00000000-0008-0000-0000-000080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321" name="AutoShape 10" descr="004560811@31052010-1435">
          <a:extLst>
            <a:ext uri="{FF2B5EF4-FFF2-40B4-BE49-F238E27FC236}">
              <a16:creationId xmlns:a16="http://schemas.microsoft.com/office/drawing/2014/main" id="{00000000-0008-0000-0000-000081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322" name="AutoShape 10" descr="004560811@31052010-1435">
          <a:extLst>
            <a:ext uri="{FF2B5EF4-FFF2-40B4-BE49-F238E27FC236}">
              <a16:creationId xmlns:a16="http://schemas.microsoft.com/office/drawing/2014/main" id="{00000000-0008-0000-0000-000082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323" name="AutoShape 10" descr="004560811@31052010-1435">
          <a:extLst>
            <a:ext uri="{FF2B5EF4-FFF2-40B4-BE49-F238E27FC236}">
              <a16:creationId xmlns:a16="http://schemas.microsoft.com/office/drawing/2014/main" id="{00000000-0008-0000-0000-000083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324" name="AutoShape 10" descr="004560811@31052010-1435">
          <a:extLst>
            <a:ext uri="{FF2B5EF4-FFF2-40B4-BE49-F238E27FC236}">
              <a16:creationId xmlns:a16="http://schemas.microsoft.com/office/drawing/2014/main" id="{00000000-0008-0000-0000-000084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325" name="AutoShape 10" descr="004560811@31052010-1435">
          <a:extLst>
            <a:ext uri="{FF2B5EF4-FFF2-40B4-BE49-F238E27FC236}">
              <a16:creationId xmlns:a16="http://schemas.microsoft.com/office/drawing/2014/main" id="{00000000-0008-0000-0000-000085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326" name="AutoShape 10" descr="004560811@31052010-1435">
          <a:extLst>
            <a:ext uri="{FF2B5EF4-FFF2-40B4-BE49-F238E27FC236}">
              <a16:creationId xmlns:a16="http://schemas.microsoft.com/office/drawing/2014/main" id="{00000000-0008-0000-0000-000086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327" name="AutoShape 10" descr="004560811@31052010-1435">
          <a:extLst>
            <a:ext uri="{FF2B5EF4-FFF2-40B4-BE49-F238E27FC236}">
              <a16:creationId xmlns:a16="http://schemas.microsoft.com/office/drawing/2014/main" id="{00000000-0008-0000-0000-000087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328" name="AutoShape 10" descr="004560811@31052010-1435">
          <a:extLst>
            <a:ext uri="{FF2B5EF4-FFF2-40B4-BE49-F238E27FC236}">
              <a16:creationId xmlns:a16="http://schemas.microsoft.com/office/drawing/2014/main" id="{00000000-0008-0000-0000-000088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329" name="AutoShape 10" descr="004560811@31052010-1435">
          <a:extLst>
            <a:ext uri="{FF2B5EF4-FFF2-40B4-BE49-F238E27FC236}">
              <a16:creationId xmlns:a16="http://schemas.microsoft.com/office/drawing/2014/main" id="{00000000-0008-0000-0000-000089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330" name="AutoShape 10" descr="004560811@31052010-1435">
          <a:extLst>
            <a:ext uri="{FF2B5EF4-FFF2-40B4-BE49-F238E27FC236}">
              <a16:creationId xmlns:a16="http://schemas.microsoft.com/office/drawing/2014/main" id="{00000000-0008-0000-0000-00008A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331" name="AutoShape 10" descr="004560811@31052010-1435">
          <a:extLst>
            <a:ext uri="{FF2B5EF4-FFF2-40B4-BE49-F238E27FC236}">
              <a16:creationId xmlns:a16="http://schemas.microsoft.com/office/drawing/2014/main" id="{00000000-0008-0000-0000-00008B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332" name="AutoShape 10" descr="004560811@31052010-1435">
          <a:extLst>
            <a:ext uri="{FF2B5EF4-FFF2-40B4-BE49-F238E27FC236}">
              <a16:creationId xmlns:a16="http://schemas.microsoft.com/office/drawing/2014/main" id="{00000000-0008-0000-0000-00008C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333" name="AutoShape 10" descr="004560811@31052010-1435">
          <a:extLst>
            <a:ext uri="{FF2B5EF4-FFF2-40B4-BE49-F238E27FC236}">
              <a16:creationId xmlns:a16="http://schemas.microsoft.com/office/drawing/2014/main" id="{00000000-0008-0000-0000-00008D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334" name="AutoShape 10" descr="004560811@31052010-1435">
          <a:extLst>
            <a:ext uri="{FF2B5EF4-FFF2-40B4-BE49-F238E27FC236}">
              <a16:creationId xmlns:a16="http://schemas.microsoft.com/office/drawing/2014/main" id="{00000000-0008-0000-0000-00008E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335" name="AutoShape 10" descr="004560811@31052010-1435">
          <a:extLst>
            <a:ext uri="{FF2B5EF4-FFF2-40B4-BE49-F238E27FC236}">
              <a16:creationId xmlns:a16="http://schemas.microsoft.com/office/drawing/2014/main" id="{00000000-0008-0000-0000-00008F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336" name="AutoShape 10" descr="004560811@31052010-1435">
          <a:extLst>
            <a:ext uri="{FF2B5EF4-FFF2-40B4-BE49-F238E27FC236}">
              <a16:creationId xmlns:a16="http://schemas.microsoft.com/office/drawing/2014/main" id="{00000000-0008-0000-0000-000090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337" name="AutoShape 10" descr="004560811@31052010-1435">
          <a:extLst>
            <a:ext uri="{FF2B5EF4-FFF2-40B4-BE49-F238E27FC236}">
              <a16:creationId xmlns:a16="http://schemas.microsoft.com/office/drawing/2014/main" id="{00000000-0008-0000-0000-000091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338" name="AutoShape 10" descr="004560811@31052010-1435">
          <a:extLst>
            <a:ext uri="{FF2B5EF4-FFF2-40B4-BE49-F238E27FC236}">
              <a16:creationId xmlns:a16="http://schemas.microsoft.com/office/drawing/2014/main" id="{00000000-0008-0000-0000-000092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339" name="AutoShape 10" descr="004560811@31052010-1435">
          <a:extLst>
            <a:ext uri="{FF2B5EF4-FFF2-40B4-BE49-F238E27FC236}">
              <a16:creationId xmlns:a16="http://schemas.microsoft.com/office/drawing/2014/main" id="{00000000-0008-0000-0000-000093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340" name="AutoShape 10" descr="004560811@31052010-1435">
          <a:extLst>
            <a:ext uri="{FF2B5EF4-FFF2-40B4-BE49-F238E27FC236}">
              <a16:creationId xmlns:a16="http://schemas.microsoft.com/office/drawing/2014/main" id="{00000000-0008-0000-0000-000094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341" name="AutoShape 10" descr="004560811@31052010-1435">
          <a:extLst>
            <a:ext uri="{FF2B5EF4-FFF2-40B4-BE49-F238E27FC236}">
              <a16:creationId xmlns:a16="http://schemas.microsoft.com/office/drawing/2014/main" id="{00000000-0008-0000-0000-000095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342" name="AutoShape 10" descr="004560811@31052010-1435">
          <a:extLst>
            <a:ext uri="{FF2B5EF4-FFF2-40B4-BE49-F238E27FC236}">
              <a16:creationId xmlns:a16="http://schemas.microsoft.com/office/drawing/2014/main" id="{00000000-0008-0000-0000-000096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343" name="AutoShape 10" descr="004560811@31052010-1435">
          <a:extLst>
            <a:ext uri="{FF2B5EF4-FFF2-40B4-BE49-F238E27FC236}">
              <a16:creationId xmlns:a16="http://schemas.microsoft.com/office/drawing/2014/main" id="{00000000-0008-0000-0000-000097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344" name="AutoShape 10" descr="004560811@31052010-1435">
          <a:extLst>
            <a:ext uri="{FF2B5EF4-FFF2-40B4-BE49-F238E27FC236}">
              <a16:creationId xmlns:a16="http://schemas.microsoft.com/office/drawing/2014/main" id="{00000000-0008-0000-0000-000098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345" name="AutoShape 10" descr="004560811@31052010-1435">
          <a:extLst>
            <a:ext uri="{FF2B5EF4-FFF2-40B4-BE49-F238E27FC236}">
              <a16:creationId xmlns:a16="http://schemas.microsoft.com/office/drawing/2014/main" id="{00000000-0008-0000-0000-000099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346" name="AutoShape 10" descr="004560811@31052010-1435">
          <a:extLst>
            <a:ext uri="{FF2B5EF4-FFF2-40B4-BE49-F238E27FC236}">
              <a16:creationId xmlns:a16="http://schemas.microsoft.com/office/drawing/2014/main" id="{00000000-0008-0000-0000-00009A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347" name="AutoShape 10" descr="004560811@31052010-1435">
          <a:extLst>
            <a:ext uri="{FF2B5EF4-FFF2-40B4-BE49-F238E27FC236}">
              <a16:creationId xmlns:a16="http://schemas.microsoft.com/office/drawing/2014/main" id="{00000000-0008-0000-0000-00009B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348" name="AutoShape 10" descr="004560811@31052010-1435">
          <a:extLst>
            <a:ext uri="{FF2B5EF4-FFF2-40B4-BE49-F238E27FC236}">
              <a16:creationId xmlns:a16="http://schemas.microsoft.com/office/drawing/2014/main" id="{00000000-0008-0000-0000-00009C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349" name="AutoShape 10" descr="004560811@31052010-1435">
          <a:extLst>
            <a:ext uri="{FF2B5EF4-FFF2-40B4-BE49-F238E27FC236}">
              <a16:creationId xmlns:a16="http://schemas.microsoft.com/office/drawing/2014/main" id="{00000000-0008-0000-0000-00009D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350" name="AutoShape 10" descr="004560811@31052010-1435">
          <a:extLst>
            <a:ext uri="{FF2B5EF4-FFF2-40B4-BE49-F238E27FC236}">
              <a16:creationId xmlns:a16="http://schemas.microsoft.com/office/drawing/2014/main" id="{00000000-0008-0000-0000-00009E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351" name="AutoShape 10" descr="004560811@31052010-1435">
          <a:extLst>
            <a:ext uri="{FF2B5EF4-FFF2-40B4-BE49-F238E27FC236}">
              <a16:creationId xmlns:a16="http://schemas.microsoft.com/office/drawing/2014/main" id="{00000000-0008-0000-0000-00009F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352" name="AutoShape 10" descr="004560811@31052010-1435">
          <a:extLst>
            <a:ext uri="{FF2B5EF4-FFF2-40B4-BE49-F238E27FC236}">
              <a16:creationId xmlns:a16="http://schemas.microsoft.com/office/drawing/2014/main" id="{00000000-0008-0000-0000-0000A0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353" name="AutoShape 10" descr="004560811@31052010-1435">
          <a:extLst>
            <a:ext uri="{FF2B5EF4-FFF2-40B4-BE49-F238E27FC236}">
              <a16:creationId xmlns:a16="http://schemas.microsoft.com/office/drawing/2014/main" id="{00000000-0008-0000-0000-0000A1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354" name="AutoShape 10" descr="004560811@31052010-1435">
          <a:extLst>
            <a:ext uri="{FF2B5EF4-FFF2-40B4-BE49-F238E27FC236}">
              <a16:creationId xmlns:a16="http://schemas.microsoft.com/office/drawing/2014/main" id="{00000000-0008-0000-0000-0000A2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355" name="AutoShape 10" descr="004560811@31052010-1435">
          <a:extLst>
            <a:ext uri="{FF2B5EF4-FFF2-40B4-BE49-F238E27FC236}">
              <a16:creationId xmlns:a16="http://schemas.microsoft.com/office/drawing/2014/main" id="{00000000-0008-0000-0000-0000A3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356" name="AutoShape 10" descr="004560811@31052010-1435">
          <a:extLst>
            <a:ext uri="{FF2B5EF4-FFF2-40B4-BE49-F238E27FC236}">
              <a16:creationId xmlns:a16="http://schemas.microsoft.com/office/drawing/2014/main" id="{00000000-0008-0000-0000-0000A4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357" name="AutoShape 10" descr="004560811@31052010-1435">
          <a:extLst>
            <a:ext uri="{FF2B5EF4-FFF2-40B4-BE49-F238E27FC236}">
              <a16:creationId xmlns:a16="http://schemas.microsoft.com/office/drawing/2014/main" id="{00000000-0008-0000-0000-0000A5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358" name="AutoShape 10" descr="004560811@31052010-1435">
          <a:extLst>
            <a:ext uri="{FF2B5EF4-FFF2-40B4-BE49-F238E27FC236}">
              <a16:creationId xmlns:a16="http://schemas.microsoft.com/office/drawing/2014/main" id="{00000000-0008-0000-0000-0000A6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359" name="AutoShape 10" descr="004560811@31052010-1435">
          <a:extLst>
            <a:ext uri="{FF2B5EF4-FFF2-40B4-BE49-F238E27FC236}">
              <a16:creationId xmlns:a16="http://schemas.microsoft.com/office/drawing/2014/main" id="{00000000-0008-0000-0000-0000A7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360" name="AutoShape 10" descr="004560811@31052010-1435">
          <a:extLst>
            <a:ext uri="{FF2B5EF4-FFF2-40B4-BE49-F238E27FC236}">
              <a16:creationId xmlns:a16="http://schemas.microsoft.com/office/drawing/2014/main" id="{00000000-0008-0000-0000-0000A8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361" name="AutoShape 10" descr="004560811@31052010-1435">
          <a:extLst>
            <a:ext uri="{FF2B5EF4-FFF2-40B4-BE49-F238E27FC236}">
              <a16:creationId xmlns:a16="http://schemas.microsoft.com/office/drawing/2014/main" id="{00000000-0008-0000-0000-0000A9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362" name="AutoShape 10" descr="004560811@31052010-1435">
          <a:extLst>
            <a:ext uri="{FF2B5EF4-FFF2-40B4-BE49-F238E27FC236}">
              <a16:creationId xmlns:a16="http://schemas.microsoft.com/office/drawing/2014/main" id="{00000000-0008-0000-0000-0000AA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363" name="AutoShape 10" descr="004560811@31052010-1435">
          <a:extLst>
            <a:ext uri="{FF2B5EF4-FFF2-40B4-BE49-F238E27FC236}">
              <a16:creationId xmlns:a16="http://schemas.microsoft.com/office/drawing/2014/main" id="{00000000-0008-0000-0000-0000AB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364" name="AutoShape 10" descr="004560811@31052010-1435">
          <a:extLst>
            <a:ext uri="{FF2B5EF4-FFF2-40B4-BE49-F238E27FC236}">
              <a16:creationId xmlns:a16="http://schemas.microsoft.com/office/drawing/2014/main" id="{00000000-0008-0000-0000-0000AC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365" name="AutoShape 10" descr="004560811@31052010-1435">
          <a:extLst>
            <a:ext uri="{FF2B5EF4-FFF2-40B4-BE49-F238E27FC236}">
              <a16:creationId xmlns:a16="http://schemas.microsoft.com/office/drawing/2014/main" id="{00000000-0008-0000-0000-0000AD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366" name="AutoShape 10" descr="004560811@31052010-1435">
          <a:extLst>
            <a:ext uri="{FF2B5EF4-FFF2-40B4-BE49-F238E27FC236}">
              <a16:creationId xmlns:a16="http://schemas.microsoft.com/office/drawing/2014/main" id="{00000000-0008-0000-0000-0000AE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367" name="AutoShape 10" descr="004560811@31052010-1435">
          <a:extLst>
            <a:ext uri="{FF2B5EF4-FFF2-40B4-BE49-F238E27FC236}">
              <a16:creationId xmlns:a16="http://schemas.microsoft.com/office/drawing/2014/main" id="{00000000-0008-0000-0000-0000AF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368" name="AutoShape 10" descr="004560811@31052010-1435">
          <a:extLst>
            <a:ext uri="{FF2B5EF4-FFF2-40B4-BE49-F238E27FC236}">
              <a16:creationId xmlns:a16="http://schemas.microsoft.com/office/drawing/2014/main" id="{00000000-0008-0000-0000-0000B0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369" name="AutoShape 10" descr="004560811@31052010-1435">
          <a:extLst>
            <a:ext uri="{FF2B5EF4-FFF2-40B4-BE49-F238E27FC236}">
              <a16:creationId xmlns:a16="http://schemas.microsoft.com/office/drawing/2014/main" id="{00000000-0008-0000-0000-0000B1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370" name="AutoShape 10" descr="004560811@31052010-1435">
          <a:extLst>
            <a:ext uri="{FF2B5EF4-FFF2-40B4-BE49-F238E27FC236}">
              <a16:creationId xmlns:a16="http://schemas.microsoft.com/office/drawing/2014/main" id="{00000000-0008-0000-0000-0000B2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371" name="AutoShape 10" descr="004560811@31052010-1435">
          <a:extLst>
            <a:ext uri="{FF2B5EF4-FFF2-40B4-BE49-F238E27FC236}">
              <a16:creationId xmlns:a16="http://schemas.microsoft.com/office/drawing/2014/main" id="{00000000-0008-0000-0000-0000B3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372" name="AutoShape 10" descr="004560811@31052010-1435">
          <a:extLst>
            <a:ext uri="{FF2B5EF4-FFF2-40B4-BE49-F238E27FC236}">
              <a16:creationId xmlns:a16="http://schemas.microsoft.com/office/drawing/2014/main" id="{00000000-0008-0000-0000-0000B4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373" name="AutoShape 10" descr="004560811@31052010-1435">
          <a:extLst>
            <a:ext uri="{FF2B5EF4-FFF2-40B4-BE49-F238E27FC236}">
              <a16:creationId xmlns:a16="http://schemas.microsoft.com/office/drawing/2014/main" id="{00000000-0008-0000-0000-0000B5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374" name="AutoShape 10" descr="004560811@31052010-1435">
          <a:extLst>
            <a:ext uri="{FF2B5EF4-FFF2-40B4-BE49-F238E27FC236}">
              <a16:creationId xmlns:a16="http://schemas.microsoft.com/office/drawing/2014/main" id="{00000000-0008-0000-0000-0000B6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375" name="AutoShape 10" descr="004560811@31052010-1435">
          <a:extLst>
            <a:ext uri="{FF2B5EF4-FFF2-40B4-BE49-F238E27FC236}">
              <a16:creationId xmlns:a16="http://schemas.microsoft.com/office/drawing/2014/main" id="{00000000-0008-0000-0000-0000B7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376" name="AutoShape 10" descr="004560811@31052010-1435">
          <a:extLst>
            <a:ext uri="{FF2B5EF4-FFF2-40B4-BE49-F238E27FC236}">
              <a16:creationId xmlns:a16="http://schemas.microsoft.com/office/drawing/2014/main" id="{00000000-0008-0000-0000-0000B8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377" name="AutoShape 10" descr="004560811@31052010-1435">
          <a:extLst>
            <a:ext uri="{FF2B5EF4-FFF2-40B4-BE49-F238E27FC236}">
              <a16:creationId xmlns:a16="http://schemas.microsoft.com/office/drawing/2014/main" id="{00000000-0008-0000-0000-0000B9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378" name="AutoShape 10" descr="004560811@31052010-1435">
          <a:extLst>
            <a:ext uri="{FF2B5EF4-FFF2-40B4-BE49-F238E27FC236}">
              <a16:creationId xmlns:a16="http://schemas.microsoft.com/office/drawing/2014/main" id="{00000000-0008-0000-0000-0000BA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379" name="AutoShape 10" descr="004560811@31052010-1435">
          <a:extLst>
            <a:ext uri="{FF2B5EF4-FFF2-40B4-BE49-F238E27FC236}">
              <a16:creationId xmlns:a16="http://schemas.microsoft.com/office/drawing/2014/main" id="{00000000-0008-0000-0000-0000BB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380" name="AutoShape 10" descr="004560811@31052010-1435">
          <a:extLst>
            <a:ext uri="{FF2B5EF4-FFF2-40B4-BE49-F238E27FC236}">
              <a16:creationId xmlns:a16="http://schemas.microsoft.com/office/drawing/2014/main" id="{00000000-0008-0000-0000-0000BC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381" name="AutoShape 10" descr="004560811@31052010-1435">
          <a:extLst>
            <a:ext uri="{FF2B5EF4-FFF2-40B4-BE49-F238E27FC236}">
              <a16:creationId xmlns:a16="http://schemas.microsoft.com/office/drawing/2014/main" id="{00000000-0008-0000-0000-0000BD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382" name="AutoShape 10" descr="004560811@31052010-1435">
          <a:extLst>
            <a:ext uri="{FF2B5EF4-FFF2-40B4-BE49-F238E27FC236}">
              <a16:creationId xmlns:a16="http://schemas.microsoft.com/office/drawing/2014/main" id="{00000000-0008-0000-0000-0000BE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383" name="AutoShape 10" descr="004560811@31052010-1435">
          <a:extLst>
            <a:ext uri="{FF2B5EF4-FFF2-40B4-BE49-F238E27FC236}">
              <a16:creationId xmlns:a16="http://schemas.microsoft.com/office/drawing/2014/main" id="{00000000-0008-0000-0000-0000BF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384" name="AutoShape 10" descr="004560811@31052010-1435">
          <a:extLst>
            <a:ext uri="{FF2B5EF4-FFF2-40B4-BE49-F238E27FC236}">
              <a16:creationId xmlns:a16="http://schemas.microsoft.com/office/drawing/2014/main" id="{00000000-0008-0000-0000-0000C0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385" name="AutoShape 10" descr="004560811@31052010-1435">
          <a:extLst>
            <a:ext uri="{FF2B5EF4-FFF2-40B4-BE49-F238E27FC236}">
              <a16:creationId xmlns:a16="http://schemas.microsoft.com/office/drawing/2014/main" id="{00000000-0008-0000-0000-0000C1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386" name="AutoShape 10" descr="004560811@31052010-1435">
          <a:extLst>
            <a:ext uri="{FF2B5EF4-FFF2-40B4-BE49-F238E27FC236}">
              <a16:creationId xmlns:a16="http://schemas.microsoft.com/office/drawing/2014/main" id="{00000000-0008-0000-0000-0000C2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387" name="AutoShape 10" descr="004560811@31052010-1435">
          <a:extLst>
            <a:ext uri="{FF2B5EF4-FFF2-40B4-BE49-F238E27FC236}">
              <a16:creationId xmlns:a16="http://schemas.microsoft.com/office/drawing/2014/main" id="{00000000-0008-0000-0000-0000C3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388" name="AutoShape 10" descr="004560811@31052010-1435">
          <a:extLst>
            <a:ext uri="{FF2B5EF4-FFF2-40B4-BE49-F238E27FC236}">
              <a16:creationId xmlns:a16="http://schemas.microsoft.com/office/drawing/2014/main" id="{00000000-0008-0000-0000-0000C4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389" name="AutoShape 10" descr="004560811@31052010-1435">
          <a:extLst>
            <a:ext uri="{FF2B5EF4-FFF2-40B4-BE49-F238E27FC236}">
              <a16:creationId xmlns:a16="http://schemas.microsoft.com/office/drawing/2014/main" id="{00000000-0008-0000-0000-0000C5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390" name="AutoShape 10" descr="004560811@31052010-1435">
          <a:extLst>
            <a:ext uri="{FF2B5EF4-FFF2-40B4-BE49-F238E27FC236}">
              <a16:creationId xmlns:a16="http://schemas.microsoft.com/office/drawing/2014/main" id="{00000000-0008-0000-0000-0000C6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391" name="AutoShape 10" descr="004560811@31052010-1435">
          <a:extLst>
            <a:ext uri="{FF2B5EF4-FFF2-40B4-BE49-F238E27FC236}">
              <a16:creationId xmlns:a16="http://schemas.microsoft.com/office/drawing/2014/main" id="{00000000-0008-0000-0000-0000C7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392" name="AutoShape 10" descr="004560811@31052010-1435">
          <a:extLst>
            <a:ext uri="{FF2B5EF4-FFF2-40B4-BE49-F238E27FC236}">
              <a16:creationId xmlns:a16="http://schemas.microsoft.com/office/drawing/2014/main" id="{00000000-0008-0000-0000-0000C8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393" name="AutoShape 10" descr="004560811@31052010-1435">
          <a:extLst>
            <a:ext uri="{FF2B5EF4-FFF2-40B4-BE49-F238E27FC236}">
              <a16:creationId xmlns:a16="http://schemas.microsoft.com/office/drawing/2014/main" id="{00000000-0008-0000-0000-0000C9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394" name="AutoShape 10" descr="004560811@31052010-1435">
          <a:extLst>
            <a:ext uri="{FF2B5EF4-FFF2-40B4-BE49-F238E27FC236}">
              <a16:creationId xmlns:a16="http://schemas.microsoft.com/office/drawing/2014/main" id="{00000000-0008-0000-0000-0000CA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395" name="AutoShape 10" descr="004560811@31052010-1435">
          <a:extLst>
            <a:ext uri="{FF2B5EF4-FFF2-40B4-BE49-F238E27FC236}">
              <a16:creationId xmlns:a16="http://schemas.microsoft.com/office/drawing/2014/main" id="{00000000-0008-0000-0000-0000CB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396" name="AutoShape 10" descr="004560811@31052010-1435">
          <a:extLst>
            <a:ext uri="{FF2B5EF4-FFF2-40B4-BE49-F238E27FC236}">
              <a16:creationId xmlns:a16="http://schemas.microsoft.com/office/drawing/2014/main" id="{00000000-0008-0000-0000-0000CC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397" name="AutoShape 10" descr="004560811@31052010-1435">
          <a:extLst>
            <a:ext uri="{FF2B5EF4-FFF2-40B4-BE49-F238E27FC236}">
              <a16:creationId xmlns:a16="http://schemas.microsoft.com/office/drawing/2014/main" id="{00000000-0008-0000-0000-0000CD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398" name="AutoShape 10" descr="004560811@31052010-1435">
          <a:extLst>
            <a:ext uri="{FF2B5EF4-FFF2-40B4-BE49-F238E27FC236}">
              <a16:creationId xmlns:a16="http://schemas.microsoft.com/office/drawing/2014/main" id="{00000000-0008-0000-0000-0000CE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399" name="AutoShape 10" descr="004560811@31052010-1435">
          <a:extLst>
            <a:ext uri="{FF2B5EF4-FFF2-40B4-BE49-F238E27FC236}">
              <a16:creationId xmlns:a16="http://schemas.microsoft.com/office/drawing/2014/main" id="{00000000-0008-0000-0000-0000CF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400" name="AutoShape 10" descr="004560811@31052010-1435">
          <a:extLst>
            <a:ext uri="{FF2B5EF4-FFF2-40B4-BE49-F238E27FC236}">
              <a16:creationId xmlns:a16="http://schemas.microsoft.com/office/drawing/2014/main" id="{00000000-0008-0000-0000-0000D0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401" name="AutoShape 10" descr="004560811@31052010-1435">
          <a:extLst>
            <a:ext uri="{FF2B5EF4-FFF2-40B4-BE49-F238E27FC236}">
              <a16:creationId xmlns:a16="http://schemas.microsoft.com/office/drawing/2014/main" id="{00000000-0008-0000-0000-0000D1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402" name="AutoShape 10" descr="004560811@31052010-1435">
          <a:extLst>
            <a:ext uri="{FF2B5EF4-FFF2-40B4-BE49-F238E27FC236}">
              <a16:creationId xmlns:a16="http://schemas.microsoft.com/office/drawing/2014/main" id="{00000000-0008-0000-0000-0000D2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403" name="AutoShape 10" descr="004560811@31052010-1435">
          <a:extLst>
            <a:ext uri="{FF2B5EF4-FFF2-40B4-BE49-F238E27FC236}">
              <a16:creationId xmlns:a16="http://schemas.microsoft.com/office/drawing/2014/main" id="{00000000-0008-0000-0000-0000D3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404" name="AutoShape 10" descr="004560811@31052010-1435">
          <a:extLst>
            <a:ext uri="{FF2B5EF4-FFF2-40B4-BE49-F238E27FC236}">
              <a16:creationId xmlns:a16="http://schemas.microsoft.com/office/drawing/2014/main" id="{00000000-0008-0000-0000-0000D4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405" name="AutoShape 10" descr="004560811@31052010-1435">
          <a:extLst>
            <a:ext uri="{FF2B5EF4-FFF2-40B4-BE49-F238E27FC236}">
              <a16:creationId xmlns:a16="http://schemas.microsoft.com/office/drawing/2014/main" id="{00000000-0008-0000-0000-0000D5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406" name="AutoShape 10" descr="004560811@31052010-1435">
          <a:extLst>
            <a:ext uri="{FF2B5EF4-FFF2-40B4-BE49-F238E27FC236}">
              <a16:creationId xmlns:a16="http://schemas.microsoft.com/office/drawing/2014/main" id="{00000000-0008-0000-0000-0000D6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407" name="AutoShape 10" descr="004560811@31052010-1435">
          <a:extLst>
            <a:ext uri="{FF2B5EF4-FFF2-40B4-BE49-F238E27FC236}">
              <a16:creationId xmlns:a16="http://schemas.microsoft.com/office/drawing/2014/main" id="{00000000-0008-0000-0000-0000D7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408" name="AutoShape 10" descr="004560811@31052010-1435">
          <a:extLst>
            <a:ext uri="{FF2B5EF4-FFF2-40B4-BE49-F238E27FC236}">
              <a16:creationId xmlns:a16="http://schemas.microsoft.com/office/drawing/2014/main" id="{00000000-0008-0000-0000-0000D8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409" name="AutoShape 10" descr="004560811@31052010-1435">
          <a:extLst>
            <a:ext uri="{FF2B5EF4-FFF2-40B4-BE49-F238E27FC236}">
              <a16:creationId xmlns:a16="http://schemas.microsoft.com/office/drawing/2014/main" id="{00000000-0008-0000-0000-0000D9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410" name="AutoShape 10" descr="004560811@31052010-1435">
          <a:extLst>
            <a:ext uri="{FF2B5EF4-FFF2-40B4-BE49-F238E27FC236}">
              <a16:creationId xmlns:a16="http://schemas.microsoft.com/office/drawing/2014/main" id="{00000000-0008-0000-0000-0000DA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411" name="AutoShape 10" descr="004560811@31052010-1435">
          <a:extLst>
            <a:ext uri="{FF2B5EF4-FFF2-40B4-BE49-F238E27FC236}">
              <a16:creationId xmlns:a16="http://schemas.microsoft.com/office/drawing/2014/main" id="{00000000-0008-0000-0000-0000DB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412" name="AutoShape 10" descr="004560811@31052010-1435">
          <a:extLst>
            <a:ext uri="{FF2B5EF4-FFF2-40B4-BE49-F238E27FC236}">
              <a16:creationId xmlns:a16="http://schemas.microsoft.com/office/drawing/2014/main" id="{00000000-0008-0000-0000-0000DC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413" name="AutoShape 10" descr="004560811@31052010-1435">
          <a:extLst>
            <a:ext uri="{FF2B5EF4-FFF2-40B4-BE49-F238E27FC236}">
              <a16:creationId xmlns:a16="http://schemas.microsoft.com/office/drawing/2014/main" id="{00000000-0008-0000-0000-0000DD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414" name="AutoShape 10" descr="004560811@31052010-1435">
          <a:extLst>
            <a:ext uri="{FF2B5EF4-FFF2-40B4-BE49-F238E27FC236}">
              <a16:creationId xmlns:a16="http://schemas.microsoft.com/office/drawing/2014/main" id="{00000000-0008-0000-0000-0000DE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415" name="AutoShape 10" descr="004560811@31052010-1435">
          <a:extLst>
            <a:ext uri="{FF2B5EF4-FFF2-40B4-BE49-F238E27FC236}">
              <a16:creationId xmlns:a16="http://schemas.microsoft.com/office/drawing/2014/main" id="{00000000-0008-0000-0000-0000DF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416" name="AutoShape 10" descr="004560811@31052010-1435">
          <a:extLst>
            <a:ext uri="{FF2B5EF4-FFF2-40B4-BE49-F238E27FC236}">
              <a16:creationId xmlns:a16="http://schemas.microsoft.com/office/drawing/2014/main" id="{00000000-0008-0000-0000-0000E0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417" name="AutoShape 10" descr="004560811@31052010-1435">
          <a:extLst>
            <a:ext uri="{FF2B5EF4-FFF2-40B4-BE49-F238E27FC236}">
              <a16:creationId xmlns:a16="http://schemas.microsoft.com/office/drawing/2014/main" id="{00000000-0008-0000-0000-0000E1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418" name="AutoShape 10" descr="004560811@31052010-1435">
          <a:extLst>
            <a:ext uri="{FF2B5EF4-FFF2-40B4-BE49-F238E27FC236}">
              <a16:creationId xmlns:a16="http://schemas.microsoft.com/office/drawing/2014/main" id="{00000000-0008-0000-0000-0000E2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419" name="AutoShape 10" descr="004560811@31052010-1435">
          <a:extLst>
            <a:ext uri="{FF2B5EF4-FFF2-40B4-BE49-F238E27FC236}">
              <a16:creationId xmlns:a16="http://schemas.microsoft.com/office/drawing/2014/main" id="{00000000-0008-0000-0000-0000E3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420" name="AutoShape 10" descr="004560811@31052010-1435">
          <a:extLst>
            <a:ext uri="{FF2B5EF4-FFF2-40B4-BE49-F238E27FC236}">
              <a16:creationId xmlns:a16="http://schemas.microsoft.com/office/drawing/2014/main" id="{00000000-0008-0000-0000-0000E4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421" name="AutoShape 10" descr="004560811@31052010-1435">
          <a:extLst>
            <a:ext uri="{FF2B5EF4-FFF2-40B4-BE49-F238E27FC236}">
              <a16:creationId xmlns:a16="http://schemas.microsoft.com/office/drawing/2014/main" id="{00000000-0008-0000-0000-0000E5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422" name="AutoShape 10" descr="004560811@31052010-1435">
          <a:extLst>
            <a:ext uri="{FF2B5EF4-FFF2-40B4-BE49-F238E27FC236}">
              <a16:creationId xmlns:a16="http://schemas.microsoft.com/office/drawing/2014/main" id="{00000000-0008-0000-0000-0000E6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423" name="AutoShape 10" descr="004560811@31052010-1435">
          <a:extLst>
            <a:ext uri="{FF2B5EF4-FFF2-40B4-BE49-F238E27FC236}">
              <a16:creationId xmlns:a16="http://schemas.microsoft.com/office/drawing/2014/main" id="{00000000-0008-0000-0000-0000E7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424" name="AutoShape 10" descr="004560811@31052010-1435">
          <a:extLst>
            <a:ext uri="{FF2B5EF4-FFF2-40B4-BE49-F238E27FC236}">
              <a16:creationId xmlns:a16="http://schemas.microsoft.com/office/drawing/2014/main" id="{00000000-0008-0000-0000-0000E8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425" name="AutoShape 10" descr="004560811@31052010-1435">
          <a:extLst>
            <a:ext uri="{FF2B5EF4-FFF2-40B4-BE49-F238E27FC236}">
              <a16:creationId xmlns:a16="http://schemas.microsoft.com/office/drawing/2014/main" id="{00000000-0008-0000-0000-0000E9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426" name="AutoShape 10" descr="004560811@31052010-1435">
          <a:extLst>
            <a:ext uri="{FF2B5EF4-FFF2-40B4-BE49-F238E27FC236}">
              <a16:creationId xmlns:a16="http://schemas.microsoft.com/office/drawing/2014/main" id="{00000000-0008-0000-0000-0000EA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427" name="AutoShape 10" descr="004560811@31052010-1435">
          <a:extLst>
            <a:ext uri="{FF2B5EF4-FFF2-40B4-BE49-F238E27FC236}">
              <a16:creationId xmlns:a16="http://schemas.microsoft.com/office/drawing/2014/main" id="{00000000-0008-0000-0000-0000EB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428" name="AutoShape 10" descr="004560811@31052010-1435">
          <a:extLst>
            <a:ext uri="{FF2B5EF4-FFF2-40B4-BE49-F238E27FC236}">
              <a16:creationId xmlns:a16="http://schemas.microsoft.com/office/drawing/2014/main" id="{00000000-0008-0000-0000-0000EC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429" name="AutoShape 10" descr="004560811@31052010-1435">
          <a:extLst>
            <a:ext uri="{FF2B5EF4-FFF2-40B4-BE49-F238E27FC236}">
              <a16:creationId xmlns:a16="http://schemas.microsoft.com/office/drawing/2014/main" id="{00000000-0008-0000-0000-0000ED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430" name="AutoShape 10" descr="004560811@31052010-1435">
          <a:extLst>
            <a:ext uri="{FF2B5EF4-FFF2-40B4-BE49-F238E27FC236}">
              <a16:creationId xmlns:a16="http://schemas.microsoft.com/office/drawing/2014/main" id="{00000000-0008-0000-0000-0000EE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431" name="AutoShape 10" descr="004560811@31052010-1435">
          <a:extLst>
            <a:ext uri="{FF2B5EF4-FFF2-40B4-BE49-F238E27FC236}">
              <a16:creationId xmlns:a16="http://schemas.microsoft.com/office/drawing/2014/main" id="{00000000-0008-0000-0000-0000EF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432" name="AutoShape 10" descr="004560811@31052010-1435">
          <a:extLst>
            <a:ext uri="{FF2B5EF4-FFF2-40B4-BE49-F238E27FC236}">
              <a16:creationId xmlns:a16="http://schemas.microsoft.com/office/drawing/2014/main" id="{00000000-0008-0000-0000-0000F0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433" name="AutoShape 10" descr="004560811@31052010-1435">
          <a:extLst>
            <a:ext uri="{FF2B5EF4-FFF2-40B4-BE49-F238E27FC236}">
              <a16:creationId xmlns:a16="http://schemas.microsoft.com/office/drawing/2014/main" id="{00000000-0008-0000-0000-0000F1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434" name="AutoShape 10" descr="004560811@31052010-1435">
          <a:extLst>
            <a:ext uri="{FF2B5EF4-FFF2-40B4-BE49-F238E27FC236}">
              <a16:creationId xmlns:a16="http://schemas.microsoft.com/office/drawing/2014/main" id="{00000000-0008-0000-0000-0000F2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435" name="AutoShape 10" descr="004560811@31052010-1435">
          <a:extLst>
            <a:ext uri="{FF2B5EF4-FFF2-40B4-BE49-F238E27FC236}">
              <a16:creationId xmlns:a16="http://schemas.microsoft.com/office/drawing/2014/main" id="{00000000-0008-0000-0000-0000F3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436" name="AutoShape 10" descr="004560811@31052010-1435">
          <a:extLst>
            <a:ext uri="{FF2B5EF4-FFF2-40B4-BE49-F238E27FC236}">
              <a16:creationId xmlns:a16="http://schemas.microsoft.com/office/drawing/2014/main" id="{00000000-0008-0000-0000-0000F4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437" name="AutoShape 10" descr="004560811@31052010-1435">
          <a:extLst>
            <a:ext uri="{FF2B5EF4-FFF2-40B4-BE49-F238E27FC236}">
              <a16:creationId xmlns:a16="http://schemas.microsoft.com/office/drawing/2014/main" id="{00000000-0008-0000-0000-0000F5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438" name="AutoShape 10" descr="004560811@31052010-1435">
          <a:extLst>
            <a:ext uri="{FF2B5EF4-FFF2-40B4-BE49-F238E27FC236}">
              <a16:creationId xmlns:a16="http://schemas.microsoft.com/office/drawing/2014/main" id="{00000000-0008-0000-0000-0000F6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439" name="AutoShape 10" descr="004560811@31052010-1435">
          <a:extLst>
            <a:ext uri="{FF2B5EF4-FFF2-40B4-BE49-F238E27FC236}">
              <a16:creationId xmlns:a16="http://schemas.microsoft.com/office/drawing/2014/main" id="{00000000-0008-0000-0000-0000F7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440" name="AutoShape 10" descr="004560811@31052010-1435">
          <a:extLst>
            <a:ext uri="{FF2B5EF4-FFF2-40B4-BE49-F238E27FC236}">
              <a16:creationId xmlns:a16="http://schemas.microsoft.com/office/drawing/2014/main" id="{00000000-0008-0000-0000-0000F8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441" name="AutoShape 10" descr="004560811@31052010-1435">
          <a:extLst>
            <a:ext uri="{FF2B5EF4-FFF2-40B4-BE49-F238E27FC236}">
              <a16:creationId xmlns:a16="http://schemas.microsoft.com/office/drawing/2014/main" id="{00000000-0008-0000-0000-0000F9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442" name="AutoShape 10" descr="004560811@31052010-1435">
          <a:extLst>
            <a:ext uri="{FF2B5EF4-FFF2-40B4-BE49-F238E27FC236}">
              <a16:creationId xmlns:a16="http://schemas.microsoft.com/office/drawing/2014/main" id="{00000000-0008-0000-0000-0000FA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443" name="AutoShape 10" descr="004560811@31052010-1435">
          <a:extLst>
            <a:ext uri="{FF2B5EF4-FFF2-40B4-BE49-F238E27FC236}">
              <a16:creationId xmlns:a16="http://schemas.microsoft.com/office/drawing/2014/main" id="{00000000-0008-0000-0000-0000FB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444" name="AutoShape 10" descr="004560811@31052010-1435">
          <a:extLst>
            <a:ext uri="{FF2B5EF4-FFF2-40B4-BE49-F238E27FC236}">
              <a16:creationId xmlns:a16="http://schemas.microsoft.com/office/drawing/2014/main" id="{00000000-0008-0000-0000-0000FC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445" name="AutoShape 10" descr="004560811@31052010-1435">
          <a:extLst>
            <a:ext uri="{FF2B5EF4-FFF2-40B4-BE49-F238E27FC236}">
              <a16:creationId xmlns:a16="http://schemas.microsoft.com/office/drawing/2014/main" id="{00000000-0008-0000-0000-0000FD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446" name="AutoShape 10" descr="004560811@31052010-1435">
          <a:extLst>
            <a:ext uri="{FF2B5EF4-FFF2-40B4-BE49-F238E27FC236}">
              <a16:creationId xmlns:a16="http://schemas.microsoft.com/office/drawing/2014/main" id="{00000000-0008-0000-0000-0000FE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447" name="AutoShape 10" descr="004560811@31052010-1435">
          <a:extLst>
            <a:ext uri="{FF2B5EF4-FFF2-40B4-BE49-F238E27FC236}">
              <a16:creationId xmlns:a16="http://schemas.microsoft.com/office/drawing/2014/main" id="{00000000-0008-0000-0000-0000FF20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448" name="AutoShape 10" descr="004560811@31052010-1435">
          <a:extLst>
            <a:ext uri="{FF2B5EF4-FFF2-40B4-BE49-F238E27FC236}">
              <a16:creationId xmlns:a16="http://schemas.microsoft.com/office/drawing/2014/main" id="{00000000-0008-0000-0000-00000021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449" name="AutoShape 10" descr="004560811@31052010-1435">
          <a:extLst>
            <a:ext uri="{FF2B5EF4-FFF2-40B4-BE49-F238E27FC236}">
              <a16:creationId xmlns:a16="http://schemas.microsoft.com/office/drawing/2014/main" id="{00000000-0008-0000-0000-00000121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450" name="AutoShape 10" descr="004560811@31052010-1435">
          <a:extLst>
            <a:ext uri="{FF2B5EF4-FFF2-40B4-BE49-F238E27FC236}">
              <a16:creationId xmlns:a16="http://schemas.microsoft.com/office/drawing/2014/main" id="{00000000-0008-0000-0000-00000221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451" name="AutoShape 10" descr="004560811@31052010-1435">
          <a:extLst>
            <a:ext uri="{FF2B5EF4-FFF2-40B4-BE49-F238E27FC236}">
              <a16:creationId xmlns:a16="http://schemas.microsoft.com/office/drawing/2014/main" id="{00000000-0008-0000-0000-00000321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452" name="AutoShape 10" descr="004560811@31052010-1435">
          <a:extLst>
            <a:ext uri="{FF2B5EF4-FFF2-40B4-BE49-F238E27FC236}">
              <a16:creationId xmlns:a16="http://schemas.microsoft.com/office/drawing/2014/main" id="{00000000-0008-0000-0000-00000421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453" name="AutoShape 10" descr="004560811@31052010-1435">
          <a:extLst>
            <a:ext uri="{FF2B5EF4-FFF2-40B4-BE49-F238E27FC236}">
              <a16:creationId xmlns:a16="http://schemas.microsoft.com/office/drawing/2014/main" id="{00000000-0008-0000-0000-00000521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454" name="AutoShape 10" descr="004560811@31052010-1435">
          <a:extLst>
            <a:ext uri="{FF2B5EF4-FFF2-40B4-BE49-F238E27FC236}">
              <a16:creationId xmlns:a16="http://schemas.microsoft.com/office/drawing/2014/main" id="{00000000-0008-0000-0000-00000621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455" name="AutoShape 10" descr="004560811@31052010-1435">
          <a:extLst>
            <a:ext uri="{FF2B5EF4-FFF2-40B4-BE49-F238E27FC236}">
              <a16:creationId xmlns:a16="http://schemas.microsoft.com/office/drawing/2014/main" id="{00000000-0008-0000-0000-00000721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456" name="AutoShape 10" descr="004560811@31052010-1435">
          <a:extLst>
            <a:ext uri="{FF2B5EF4-FFF2-40B4-BE49-F238E27FC236}">
              <a16:creationId xmlns:a16="http://schemas.microsoft.com/office/drawing/2014/main" id="{00000000-0008-0000-0000-00000821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457" name="AutoShape 10" descr="004560811@31052010-1435">
          <a:extLst>
            <a:ext uri="{FF2B5EF4-FFF2-40B4-BE49-F238E27FC236}">
              <a16:creationId xmlns:a16="http://schemas.microsoft.com/office/drawing/2014/main" id="{00000000-0008-0000-0000-00000921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458" name="AutoShape 10" descr="004560811@31052010-1435">
          <a:extLst>
            <a:ext uri="{FF2B5EF4-FFF2-40B4-BE49-F238E27FC236}">
              <a16:creationId xmlns:a16="http://schemas.microsoft.com/office/drawing/2014/main" id="{00000000-0008-0000-0000-00000A21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459" name="AutoShape 10" descr="004560811@31052010-1435">
          <a:extLst>
            <a:ext uri="{FF2B5EF4-FFF2-40B4-BE49-F238E27FC236}">
              <a16:creationId xmlns:a16="http://schemas.microsoft.com/office/drawing/2014/main" id="{00000000-0008-0000-0000-00000B21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460" name="AutoShape 10" descr="004560811@31052010-1435">
          <a:extLst>
            <a:ext uri="{FF2B5EF4-FFF2-40B4-BE49-F238E27FC236}">
              <a16:creationId xmlns:a16="http://schemas.microsoft.com/office/drawing/2014/main" id="{00000000-0008-0000-0000-00000C21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461" name="AutoShape 10" descr="004560811@31052010-1435">
          <a:extLst>
            <a:ext uri="{FF2B5EF4-FFF2-40B4-BE49-F238E27FC236}">
              <a16:creationId xmlns:a16="http://schemas.microsoft.com/office/drawing/2014/main" id="{00000000-0008-0000-0000-00000D21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462" name="AutoShape 10" descr="004560811@31052010-1435">
          <a:extLst>
            <a:ext uri="{FF2B5EF4-FFF2-40B4-BE49-F238E27FC236}">
              <a16:creationId xmlns:a16="http://schemas.microsoft.com/office/drawing/2014/main" id="{00000000-0008-0000-0000-00000E21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463" name="AutoShape 10" descr="004560811@31052010-1435">
          <a:extLst>
            <a:ext uri="{FF2B5EF4-FFF2-40B4-BE49-F238E27FC236}">
              <a16:creationId xmlns:a16="http://schemas.microsoft.com/office/drawing/2014/main" id="{00000000-0008-0000-0000-00000F21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464" name="AutoShape 10" descr="004560811@31052010-1435">
          <a:extLst>
            <a:ext uri="{FF2B5EF4-FFF2-40B4-BE49-F238E27FC236}">
              <a16:creationId xmlns:a16="http://schemas.microsoft.com/office/drawing/2014/main" id="{00000000-0008-0000-0000-00001021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465" name="AutoShape 10" descr="004560811@31052010-1435">
          <a:extLst>
            <a:ext uri="{FF2B5EF4-FFF2-40B4-BE49-F238E27FC236}">
              <a16:creationId xmlns:a16="http://schemas.microsoft.com/office/drawing/2014/main" id="{00000000-0008-0000-0000-00001121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466" name="AutoShape 10" descr="004560811@31052010-1435">
          <a:extLst>
            <a:ext uri="{FF2B5EF4-FFF2-40B4-BE49-F238E27FC236}">
              <a16:creationId xmlns:a16="http://schemas.microsoft.com/office/drawing/2014/main" id="{00000000-0008-0000-0000-00001221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467" name="AutoShape 10" descr="004560811@31052010-1435">
          <a:extLst>
            <a:ext uri="{FF2B5EF4-FFF2-40B4-BE49-F238E27FC236}">
              <a16:creationId xmlns:a16="http://schemas.microsoft.com/office/drawing/2014/main" id="{00000000-0008-0000-0000-00001321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468" name="AutoShape 10" descr="004560811@31052010-1435">
          <a:extLst>
            <a:ext uri="{FF2B5EF4-FFF2-40B4-BE49-F238E27FC236}">
              <a16:creationId xmlns:a16="http://schemas.microsoft.com/office/drawing/2014/main" id="{00000000-0008-0000-0000-00001421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469" name="AutoShape 10" descr="004560811@31052010-1435">
          <a:extLst>
            <a:ext uri="{FF2B5EF4-FFF2-40B4-BE49-F238E27FC236}">
              <a16:creationId xmlns:a16="http://schemas.microsoft.com/office/drawing/2014/main" id="{00000000-0008-0000-0000-00001521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470" name="AutoShape 10" descr="004560811@31052010-1435">
          <a:extLst>
            <a:ext uri="{FF2B5EF4-FFF2-40B4-BE49-F238E27FC236}">
              <a16:creationId xmlns:a16="http://schemas.microsoft.com/office/drawing/2014/main" id="{00000000-0008-0000-0000-00001621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471" name="AutoShape 10" descr="004560811@31052010-1435">
          <a:extLst>
            <a:ext uri="{FF2B5EF4-FFF2-40B4-BE49-F238E27FC236}">
              <a16:creationId xmlns:a16="http://schemas.microsoft.com/office/drawing/2014/main" id="{00000000-0008-0000-0000-00001721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472" name="AutoShape 10" descr="004560811@31052010-1435">
          <a:extLst>
            <a:ext uri="{FF2B5EF4-FFF2-40B4-BE49-F238E27FC236}">
              <a16:creationId xmlns:a16="http://schemas.microsoft.com/office/drawing/2014/main" id="{00000000-0008-0000-0000-00001821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473" name="AutoShape 10" descr="004560811@31052010-1435">
          <a:extLst>
            <a:ext uri="{FF2B5EF4-FFF2-40B4-BE49-F238E27FC236}">
              <a16:creationId xmlns:a16="http://schemas.microsoft.com/office/drawing/2014/main" id="{00000000-0008-0000-0000-00001921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474" name="AutoShape 10" descr="004560811@31052010-1435">
          <a:extLst>
            <a:ext uri="{FF2B5EF4-FFF2-40B4-BE49-F238E27FC236}">
              <a16:creationId xmlns:a16="http://schemas.microsoft.com/office/drawing/2014/main" id="{00000000-0008-0000-0000-00001A21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475" name="AutoShape 10" descr="004560811@31052010-1435">
          <a:extLst>
            <a:ext uri="{FF2B5EF4-FFF2-40B4-BE49-F238E27FC236}">
              <a16:creationId xmlns:a16="http://schemas.microsoft.com/office/drawing/2014/main" id="{00000000-0008-0000-0000-00001B21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476" name="AutoShape 10" descr="004560811@31052010-1435">
          <a:extLst>
            <a:ext uri="{FF2B5EF4-FFF2-40B4-BE49-F238E27FC236}">
              <a16:creationId xmlns:a16="http://schemas.microsoft.com/office/drawing/2014/main" id="{00000000-0008-0000-0000-00001C21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477" name="AutoShape 10" descr="004560811@31052010-1435">
          <a:extLst>
            <a:ext uri="{FF2B5EF4-FFF2-40B4-BE49-F238E27FC236}">
              <a16:creationId xmlns:a16="http://schemas.microsoft.com/office/drawing/2014/main" id="{00000000-0008-0000-0000-00001D21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478" name="AutoShape 10" descr="004560811@31052010-1435">
          <a:extLst>
            <a:ext uri="{FF2B5EF4-FFF2-40B4-BE49-F238E27FC236}">
              <a16:creationId xmlns:a16="http://schemas.microsoft.com/office/drawing/2014/main" id="{00000000-0008-0000-0000-00001E21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479" name="AutoShape 10" descr="004560811@31052010-1435">
          <a:extLst>
            <a:ext uri="{FF2B5EF4-FFF2-40B4-BE49-F238E27FC236}">
              <a16:creationId xmlns:a16="http://schemas.microsoft.com/office/drawing/2014/main" id="{00000000-0008-0000-0000-00001F21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480" name="AutoShape 10" descr="004560811@31052010-1435">
          <a:extLst>
            <a:ext uri="{FF2B5EF4-FFF2-40B4-BE49-F238E27FC236}">
              <a16:creationId xmlns:a16="http://schemas.microsoft.com/office/drawing/2014/main" id="{00000000-0008-0000-0000-00002021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481" name="AutoShape 10" descr="004560811@31052010-1435">
          <a:extLst>
            <a:ext uri="{FF2B5EF4-FFF2-40B4-BE49-F238E27FC236}">
              <a16:creationId xmlns:a16="http://schemas.microsoft.com/office/drawing/2014/main" id="{00000000-0008-0000-0000-00002121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482" name="AutoShape 10" descr="004560811@31052010-1435">
          <a:extLst>
            <a:ext uri="{FF2B5EF4-FFF2-40B4-BE49-F238E27FC236}">
              <a16:creationId xmlns:a16="http://schemas.microsoft.com/office/drawing/2014/main" id="{00000000-0008-0000-0000-00002221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483" name="AutoShape 10" descr="004560811@31052010-1435">
          <a:extLst>
            <a:ext uri="{FF2B5EF4-FFF2-40B4-BE49-F238E27FC236}">
              <a16:creationId xmlns:a16="http://schemas.microsoft.com/office/drawing/2014/main" id="{00000000-0008-0000-0000-00002321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484" name="AutoShape 10" descr="004560811@31052010-1435">
          <a:extLst>
            <a:ext uri="{FF2B5EF4-FFF2-40B4-BE49-F238E27FC236}">
              <a16:creationId xmlns:a16="http://schemas.microsoft.com/office/drawing/2014/main" id="{00000000-0008-0000-0000-00002421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485" name="AutoShape 10" descr="004560811@31052010-1435">
          <a:extLst>
            <a:ext uri="{FF2B5EF4-FFF2-40B4-BE49-F238E27FC236}">
              <a16:creationId xmlns:a16="http://schemas.microsoft.com/office/drawing/2014/main" id="{00000000-0008-0000-0000-00002521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486" name="AutoShape 10" descr="004560811@31052010-1435">
          <a:extLst>
            <a:ext uri="{FF2B5EF4-FFF2-40B4-BE49-F238E27FC236}">
              <a16:creationId xmlns:a16="http://schemas.microsoft.com/office/drawing/2014/main" id="{00000000-0008-0000-0000-00002621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487" name="AutoShape 10" descr="004560811@31052010-1435">
          <a:extLst>
            <a:ext uri="{FF2B5EF4-FFF2-40B4-BE49-F238E27FC236}">
              <a16:creationId xmlns:a16="http://schemas.microsoft.com/office/drawing/2014/main" id="{00000000-0008-0000-0000-00002721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488" name="AutoShape 10" descr="004560811@31052010-1435">
          <a:extLst>
            <a:ext uri="{FF2B5EF4-FFF2-40B4-BE49-F238E27FC236}">
              <a16:creationId xmlns:a16="http://schemas.microsoft.com/office/drawing/2014/main" id="{00000000-0008-0000-0000-00002821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489" name="AutoShape 10" descr="004560811@31052010-1435">
          <a:extLst>
            <a:ext uri="{FF2B5EF4-FFF2-40B4-BE49-F238E27FC236}">
              <a16:creationId xmlns:a16="http://schemas.microsoft.com/office/drawing/2014/main" id="{00000000-0008-0000-0000-00002921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490" name="AutoShape 10" descr="004560811@31052010-1435">
          <a:extLst>
            <a:ext uri="{FF2B5EF4-FFF2-40B4-BE49-F238E27FC236}">
              <a16:creationId xmlns:a16="http://schemas.microsoft.com/office/drawing/2014/main" id="{00000000-0008-0000-0000-00002A21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491" name="AutoShape 10" descr="004560811@31052010-1435">
          <a:extLst>
            <a:ext uri="{FF2B5EF4-FFF2-40B4-BE49-F238E27FC236}">
              <a16:creationId xmlns:a16="http://schemas.microsoft.com/office/drawing/2014/main" id="{00000000-0008-0000-0000-00002B21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492" name="AutoShape 10" descr="004560811@31052010-1435">
          <a:extLst>
            <a:ext uri="{FF2B5EF4-FFF2-40B4-BE49-F238E27FC236}">
              <a16:creationId xmlns:a16="http://schemas.microsoft.com/office/drawing/2014/main" id="{00000000-0008-0000-0000-00002C21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493" name="AutoShape 10" descr="004560811@31052010-1435">
          <a:extLst>
            <a:ext uri="{FF2B5EF4-FFF2-40B4-BE49-F238E27FC236}">
              <a16:creationId xmlns:a16="http://schemas.microsoft.com/office/drawing/2014/main" id="{00000000-0008-0000-0000-00002D21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494" name="AutoShape 10" descr="004560811@31052010-1435">
          <a:extLst>
            <a:ext uri="{FF2B5EF4-FFF2-40B4-BE49-F238E27FC236}">
              <a16:creationId xmlns:a16="http://schemas.microsoft.com/office/drawing/2014/main" id="{00000000-0008-0000-0000-00002E21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495" name="AutoShape 10" descr="004560811@31052010-1435">
          <a:extLst>
            <a:ext uri="{FF2B5EF4-FFF2-40B4-BE49-F238E27FC236}">
              <a16:creationId xmlns:a16="http://schemas.microsoft.com/office/drawing/2014/main" id="{00000000-0008-0000-0000-00002F21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496" name="AutoShape 10" descr="004560811@31052010-1435">
          <a:extLst>
            <a:ext uri="{FF2B5EF4-FFF2-40B4-BE49-F238E27FC236}">
              <a16:creationId xmlns:a16="http://schemas.microsoft.com/office/drawing/2014/main" id="{00000000-0008-0000-0000-00003021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497" name="AutoShape 10" descr="004560811@31052010-1435">
          <a:extLst>
            <a:ext uri="{FF2B5EF4-FFF2-40B4-BE49-F238E27FC236}">
              <a16:creationId xmlns:a16="http://schemas.microsoft.com/office/drawing/2014/main" id="{00000000-0008-0000-0000-00003121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498" name="AutoShape 10" descr="004560811@31052010-1435">
          <a:extLst>
            <a:ext uri="{FF2B5EF4-FFF2-40B4-BE49-F238E27FC236}">
              <a16:creationId xmlns:a16="http://schemas.microsoft.com/office/drawing/2014/main" id="{00000000-0008-0000-0000-00003221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499" name="AutoShape 10" descr="004560811@31052010-1435">
          <a:extLst>
            <a:ext uri="{FF2B5EF4-FFF2-40B4-BE49-F238E27FC236}">
              <a16:creationId xmlns:a16="http://schemas.microsoft.com/office/drawing/2014/main" id="{00000000-0008-0000-0000-00003321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500" name="AutoShape 10" descr="004560811@31052010-1435">
          <a:extLst>
            <a:ext uri="{FF2B5EF4-FFF2-40B4-BE49-F238E27FC236}">
              <a16:creationId xmlns:a16="http://schemas.microsoft.com/office/drawing/2014/main" id="{00000000-0008-0000-0000-00003421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501" name="AutoShape 10" descr="004560811@31052010-1435">
          <a:extLst>
            <a:ext uri="{FF2B5EF4-FFF2-40B4-BE49-F238E27FC236}">
              <a16:creationId xmlns:a16="http://schemas.microsoft.com/office/drawing/2014/main" id="{00000000-0008-0000-0000-00003521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502" name="AutoShape 10" descr="004560811@31052010-1435">
          <a:extLst>
            <a:ext uri="{FF2B5EF4-FFF2-40B4-BE49-F238E27FC236}">
              <a16:creationId xmlns:a16="http://schemas.microsoft.com/office/drawing/2014/main" id="{00000000-0008-0000-0000-00003621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503" name="AutoShape 10" descr="004560811@31052010-1435">
          <a:extLst>
            <a:ext uri="{FF2B5EF4-FFF2-40B4-BE49-F238E27FC236}">
              <a16:creationId xmlns:a16="http://schemas.microsoft.com/office/drawing/2014/main" id="{00000000-0008-0000-0000-00003721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504" name="AutoShape 10" descr="004560811@31052010-1435">
          <a:extLst>
            <a:ext uri="{FF2B5EF4-FFF2-40B4-BE49-F238E27FC236}">
              <a16:creationId xmlns:a16="http://schemas.microsoft.com/office/drawing/2014/main" id="{00000000-0008-0000-0000-00003821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505" name="AutoShape 10" descr="004560811@31052010-1435">
          <a:extLst>
            <a:ext uri="{FF2B5EF4-FFF2-40B4-BE49-F238E27FC236}">
              <a16:creationId xmlns:a16="http://schemas.microsoft.com/office/drawing/2014/main" id="{00000000-0008-0000-0000-00003921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506" name="AutoShape 10" descr="004560811@31052010-1435">
          <a:extLst>
            <a:ext uri="{FF2B5EF4-FFF2-40B4-BE49-F238E27FC236}">
              <a16:creationId xmlns:a16="http://schemas.microsoft.com/office/drawing/2014/main" id="{00000000-0008-0000-0000-00003A21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507" name="AutoShape 10" descr="004560811@31052010-1435">
          <a:extLst>
            <a:ext uri="{FF2B5EF4-FFF2-40B4-BE49-F238E27FC236}">
              <a16:creationId xmlns:a16="http://schemas.microsoft.com/office/drawing/2014/main" id="{00000000-0008-0000-0000-00003B21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508" name="AutoShape 10" descr="004560811@31052010-1435">
          <a:extLst>
            <a:ext uri="{FF2B5EF4-FFF2-40B4-BE49-F238E27FC236}">
              <a16:creationId xmlns:a16="http://schemas.microsoft.com/office/drawing/2014/main" id="{00000000-0008-0000-0000-00003C21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509" name="AutoShape 10" descr="004560811@31052010-1435">
          <a:extLst>
            <a:ext uri="{FF2B5EF4-FFF2-40B4-BE49-F238E27FC236}">
              <a16:creationId xmlns:a16="http://schemas.microsoft.com/office/drawing/2014/main" id="{00000000-0008-0000-0000-00003D21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510" name="AutoShape 10" descr="004560811@31052010-1435">
          <a:extLst>
            <a:ext uri="{FF2B5EF4-FFF2-40B4-BE49-F238E27FC236}">
              <a16:creationId xmlns:a16="http://schemas.microsoft.com/office/drawing/2014/main" id="{00000000-0008-0000-0000-00003E21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511" name="AutoShape 10" descr="004560811@31052010-1435">
          <a:extLst>
            <a:ext uri="{FF2B5EF4-FFF2-40B4-BE49-F238E27FC236}">
              <a16:creationId xmlns:a16="http://schemas.microsoft.com/office/drawing/2014/main" id="{00000000-0008-0000-0000-00003F21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512" name="AutoShape 10" descr="004560811@31052010-1435">
          <a:extLst>
            <a:ext uri="{FF2B5EF4-FFF2-40B4-BE49-F238E27FC236}">
              <a16:creationId xmlns:a16="http://schemas.microsoft.com/office/drawing/2014/main" id="{00000000-0008-0000-0000-00004021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513" name="AutoShape 10" descr="004560811@31052010-1435">
          <a:extLst>
            <a:ext uri="{FF2B5EF4-FFF2-40B4-BE49-F238E27FC236}">
              <a16:creationId xmlns:a16="http://schemas.microsoft.com/office/drawing/2014/main" id="{00000000-0008-0000-0000-00004121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514" name="AutoShape 10" descr="004560811@31052010-1435">
          <a:extLst>
            <a:ext uri="{FF2B5EF4-FFF2-40B4-BE49-F238E27FC236}">
              <a16:creationId xmlns:a16="http://schemas.microsoft.com/office/drawing/2014/main" id="{00000000-0008-0000-0000-00004221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515" name="AutoShape 10" descr="004560811@31052010-1435">
          <a:extLst>
            <a:ext uri="{FF2B5EF4-FFF2-40B4-BE49-F238E27FC236}">
              <a16:creationId xmlns:a16="http://schemas.microsoft.com/office/drawing/2014/main" id="{00000000-0008-0000-0000-00004321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516" name="AutoShape 10" descr="004560811@31052010-1435">
          <a:extLst>
            <a:ext uri="{FF2B5EF4-FFF2-40B4-BE49-F238E27FC236}">
              <a16:creationId xmlns:a16="http://schemas.microsoft.com/office/drawing/2014/main" id="{00000000-0008-0000-0000-00004421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517" name="AutoShape 10" descr="004560811@31052010-1435">
          <a:extLst>
            <a:ext uri="{FF2B5EF4-FFF2-40B4-BE49-F238E27FC236}">
              <a16:creationId xmlns:a16="http://schemas.microsoft.com/office/drawing/2014/main" id="{00000000-0008-0000-0000-00004521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518" name="AutoShape 10" descr="004560811@31052010-1435">
          <a:extLst>
            <a:ext uri="{FF2B5EF4-FFF2-40B4-BE49-F238E27FC236}">
              <a16:creationId xmlns:a16="http://schemas.microsoft.com/office/drawing/2014/main" id="{00000000-0008-0000-0000-00004621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519" name="AutoShape 10" descr="004560811@31052010-1435">
          <a:extLst>
            <a:ext uri="{FF2B5EF4-FFF2-40B4-BE49-F238E27FC236}">
              <a16:creationId xmlns:a16="http://schemas.microsoft.com/office/drawing/2014/main" id="{00000000-0008-0000-0000-00004721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520" name="AutoShape 10" descr="004560811@31052010-1435">
          <a:extLst>
            <a:ext uri="{FF2B5EF4-FFF2-40B4-BE49-F238E27FC236}">
              <a16:creationId xmlns:a16="http://schemas.microsoft.com/office/drawing/2014/main" id="{00000000-0008-0000-0000-00004821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14325"/>
    <xdr:sp macro="" textlink="">
      <xdr:nvSpPr>
        <xdr:cNvPr id="8521" name="AutoShape 10" descr="004560811@31052010-1435">
          <a:extLst>
            <a:ext uri="{FF2B5EF4-FFF2-40B4-BE49-F238E27FC236}">
              <a16:creationId xmlns:a16="http://schemas.microsoft.com/office/drawing/2014/main" id="{00000000-0008-0000-0000-000049210000}"/>
            </a:ext>
          </a:extLst>
        </xdr:cNvPr>
        <xdr:cNvSpPr>
          <a:spLocks noChangeAspect="1" noChangeArrowheads="1"/>
        </xdr:cNvSpPr>
      </xdr:nvSpPr>
      <xdr:spPr bwMode="auto">
        <a:xfrm>
          <a:off x="2935941" y="1983239471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>
    <pageSetUpPr fitToPage="1"/>
  </sheetPr>
  <dimension ref="A1:R42"/>
  <sheetViews>
    <sheetView tabSelected="1" view="pageBreakPreview" zoomScale="55" zoomScaleNormal="85" zoomScaleSheetLayoutView="55" workbookViewId="0">
      <selection activeCell="I18" sqref="I18"/>
    </sheetView>
  </sheetViews>
  <sheetFormatPr defaultColWidth="9.140625" defaultRowHeight="18.75" x14ac:dyDescent="0.2"/>
  <cols>
    <col min="1" max="1" width="2.140625" style="8" customWidth="1"/>
    <col min="2" max="2" width="6.140625" style="8" customWidth="1"/>
    <col min="3" max="3" width="5.85546875" style="8" customWidth="1"/>
    <col min="4" max="4" width="53.85546875" style="8" customWidth="1"/>
    <col min="5" max="5" width="81.140625" style="32" customWidth="1"/>
    <col min="6" max="6" width="7.5703125" style="32" customWidth="1"/>
    <col min="7" max="7" width="29.42578125" style="32" customWidth="1"/>
    <col min="8" max="8" width="30.42578125" style="8" customWidth="1"/>
    <col min="9" max="9" width="62.28515625" style="32" customWidth="1"/>
    <col min="10" max="10" width="21" style="8" customWidth="1"/>
    <col min="11" max="12" width="22.5703125" style="8" customWidth="1"/>
    <col min="13" max="13" width="11" style="8" customWidth="1"/>
    <col min="14" max="14" width="22.7109375" style="8" customWidth="1"/>
    <col min="15" max="15" width="20" style="8" customWidth="1"/>
    <col min="16" max="16" width="21.7109375" style="8" customWidth="1"/>
    <col min="17" max="17" width="20.7109375" style="8" customWidth="1"/>
    <col min="18" max="18" width="14.85546875" style="8" customWidth="1"/>
    <col min="19" max="16384" width="9.140625" style="8"/>
  </cols>
  <sheetData>
    <row r="1" spans="1:18" s="5" customFormat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s="5" customFormat="1" x14ac:dyDescent="0.3">
      <c r="A2" s="4"/>
      <c r="B2" s="4"/>
      <c r="C2" s="4"/>
      <c r="D2" s="4"/>
      <c r="E2" s="4"/>
      <c r="F2" s="4"/>
      <c r="G2" s="4"/>
      <c r="H2" s="4"/>
      <c r="I2" s="6" t="s">
        <v>5</v>
      </c>
      <c r="J2" s="6"/>
      <c r="K2" s="4"/>
      <c r="L2" s="4"/>
      <c r="M2" s="4"/>
      <c r="N2" s="4"/>
      <c r="O2" s="4"/>
      <c r="P2" s="4"/>
      <c r="Q2" s="4"/>
      <c r="R2" s="4"/>
    </row>
    <row r="3" spans="1:18" s="5" customForma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s="5" customFormat="1" x14ac:dyDescent="0.3">
      <c r="A4" s="4"/>
      <c r="B4" s="4"/>
      <c r="C4" s="4"/>
      <c r="D4" s="4"/>
      <c r="E4" s="4"/>
      <c r="F4" s="4"/>
      <c r="G4" s="4"/>
      <c r="H4" s="4"/>
      <c r="I4" s="6" t="s">
        <v>63</v>
      </c>
      <c r="J4" s="6"/>
      <c r="K4" s="4"/>
      <c r="L4" s="4"/>
      <c r="M4" s="4"/>
      <c r="N4" s="4"/>
      <c r="O4" s="4"/>
      <c r="P4" s="4"/>
      <c r="Q4" s="4"/>
      <c r="R4" s="4"/>
    </row>
    <row r="5" spans="1:18" s="5" customFormat="1" x14ac:dyDescent="0.3">
      <c r="A5" s="4"/>
      <c r="B5" s="4"/>
      <c r="C5" s="4"/>
      <c r="D5" s="4"/>
      <c r="E5" s="4"/>
      <c r="F5" s="4"/>
      <c r="G5" s="4"/>
      <c r="H5" s="7"/>
      <c r="I5" s="6"/>
      <c r="J5" s="6"/>
      <c r="K5" s="4"/>
      <c r="L5" s="4"/>
      <c r="M5" s="4"/>
      <c r="N5" s="4"/>
      <c r="O5" s="4"/>
      <c r="P5" s="4"/>
      <c r="Q5" s="4"/>
      <c r="R5" s="4"/>
    </row>
    <row r="6" spans="1:18" s="5" customFormat="1" ht="20.25" x14ac:dyDescent="0.3">
      <c r="A6" s="4"/>
      <c r="B6" s="48" t="s">
        <v>87</v>
      </c>
      <c r="C6" s="48"/>
      <c r="D6" s="48"/>
      <c r="E6" s="49"/>
      <c r="F6" s="49"/>
      <c r="G6" s="49"/>
      <c r="H6" s="49"/>
      <c r="I6" s="49"/>
      <c r="J6" s="17"/>
      <c r="K6" s="4"/>
      <c r="L6" s="4"/>
      <c r="M6" s="4"/>
      <c r="N6" s="4"/>
      <c r="O6" s="4"/>
      <c r="P6" s="4"/>
      <c r="Q6" s="4"/>
      <c r="R6" s="4"/>
    </row>
    <row r="7" spans="1:18" s="5" customFormat="1" ht="20.25" x14ac:dyDescent="0.3">
      <c r="A7" s="4"/>
      <c r="B7" s="48" t="s">
        <v>41</v>
      </c>
      <c r="C7" s="48"/>
      <c r="D7" s="48"/>
      <c r="E7" s="14"/>
      <c r="F7" s="14"/>
      <c r="G7" s="14"/>
      <c r="H7" s="14"/>
      <c r="I7" s="14"/>
      <c r="J7" s="14"/>
      <c r="K7" s="4"/>
      <c r="L7" s="4"/>
      <c r="M7" s="4"/>
      <c r="N7" s="4"/>
      <c r="O7" s="4"/>
      <c r="P7" s="4"/>
      <c r="Q7" s="4"/>
      <c r="R7" s="4"/>
    </row>
    <row r="8" spans="1:18" s="5" customFormat="1" ht="20.25" x14ac:dyDescent="0.3">
      <c r="A8" s="4"/>
      <c r="B8" s="48" t="s">
        <v>42</v>
      </c>
      <c r="C8" s="48"/>
      <c r="D8" s="48"/>
      <c r="E8" s="14"/>
      <c r="F8" s="14"/>
      <c r="G8" s="14"/>
      <c r="H8" s="14"/>
      <c r="I8" s="14"/>
      <c r="J8" s="14"/>
      <c r="K8" s="4"/>
      <c r="L8" s="4"/>
      <c r="M8" s="4"/>
      <c r="N8" s="4"/>
      <c r="O8" s="4"/>
      <c r="P8" s="4"/>
      <c r="Q8" s="4"/>
      <c r="R8" s="4"/>
    </row>
    <row r="9" spans="1:18" s="5" customFormat="1" ht="20.25" x14ac:dyDescent="0.3">
      <c r="A9" s="4"/>
      <c r="B9" s="48" t="s">
        <v>43</v>
      </c>
      <c r="C9" s="48"/>
      <c r="D9" s="48"/>
      <c r="E9" s="14"/>
      <c r="F9" s="14"/>
      <c r="G9" s="14"/>
      <c r="H9" s="14"/>
      <c r="I9" s="14"/>
      <c r="J9" s="14"/>
      <c r="K9" s="4"/>
      <c r="L9" s="4"/>
      <c r="M9" s="4"/>
      <c r="N9" s="4"/>
      <c r="O9" s="4"/>
      <c r="P9" s="4"/>
      <c r="Q9" s="4"/>
      <c r="R9" s="4"/>
    </row>
    <row r="10" spans="1:18" s="5" customFormat="1" ht="20.25" x14ac:dyDescent="0.3">
      <c r="A10" s="4"/>
      <c r="B10" s="48" t="s">
        <v>45</v>
      </c>
      <c r="C10" s="48"/>
      <c r="D10" s="48"/>
      <c r="E10" s="14"/>
      <c r="F10" s="14"/>
      <c r="G10" s="14"/>
      <c r="H10" s="14"/>
      <c r="I10" s="14"/>
      <c r="J10" s="14"/>
      <c r="K10" s="4"/>
      <c r="L10" s="4"/>
      <c r="M10" s="4"/>
      <c r="N10" s="4"/>
      <c r="O10" s="4"/>
      <c r="P10" s="4"/>
      <c r="Q10" s="4"/>
      <c r="R10" s="4"/>
    </row>
    <row r="11" spans="1:18" s="5" customFormat="1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ht="19.5" customHeight="1" x14ac:dyDescent="0.2">
      <c r="A12" s="60"/>
      <c r="B12" s="61" t="s">
        <v>0</v>
      </c>
      <c r="C12" s="61" t="s">
        <v>46</v>
      </c>
      <c r="D12" s="62" t="s">
        <v>6</v>
      </c>
      <c r="E12" s="62"/>
      <c r="F12" s="62"/>
      <c r="G12" s="62"/>
      <c r="H12" s="62"/>
      <c r="I12" s="62"/>
      <c r="J12" s="62"/>
      <c r="K12" s="37" t="s">
        <v>7</v>
      </c>
      <c r="L12" s="37"/>
      <c r="M12" s="37"/>
      <c r="N12" s="37"/>
      <c r="O12" s="37"/>
      <c r="P12" s="37"/>
      <c r="Q12" s="37"/>
      <c r="R12" s="37"/>
    </row>
    <row r="13" spans="1:18" ht="18.75" customHeight="1" x14ac:dyDescent="0.2">
      <c r="A13" s="60"/>
      <c r="B13" s="61"/>
      <c r="C13" s="61"/>
      <c r="D13" s="61" t="s">
        <v>8</v>
      </c>
      <c r="E13" s="61" t="s">
        <v>44</v>
      </c>
      <c r="F13" s="61" t="s">
        <v>1</v>
      </c>
      <c r="G13" s="61" t="s">
        <v>4</v>
      </c>
      <c r="H13" s="62" t="s">
        <v>61</v>
      </c>
      <c r="I13" s="62" t="s">
        <v>53</v>
      </c>
      <c r="J13" s="62" t="s">
        <v>70</v>
      </c>
      <c r="K13" s="38" t="s">
        <v>65</v>
      </c>
      <c r="L13" s="37" t="s">
        <v>60</v>
      </c>
      <c r="M13" s="38" t="s">
        <v>9</v>
      </c>
      <c r="N13" s="37" t="s">
        <v>55</v>
      </c>
      <c r="O13" s="47"/>
      <c r="P13" s="47"/>
      <c r="Q13" s="38" t="s">
        <v>40</v>
      </c>
      <c r="R13" s="38" t="s">
        <v>49</v>
      </c>
    </row>
    <row r="14" spans="1:18" ht="91.5" customHeight="1" x14ac:dyDescent="0.2">
      <c r="A14" s="60"/>
      <c r="B14" s="61"/>
      <c r="C14" s="61"/>
      <c r="D14" s="61"/>
      <c r="E14" s="61"/>
      <c r="F14" s="61"/>
      <c r="G14" s="61"/>
      <c r="H14" s="62"/>
      <c r="I14" s="62"/>
      <c r="J14" s="62"/>
      <c r="K14" s="38"/>
      <c r="L14" s="37"/>
      <c r="M14" s="38"/>
      <c r="N14" s="22" t="s">
        <v>58</v>
      </c>
      <c r="O14" s="22" t="s">
        <v>54</v>
      </c>
      <c r="P14" s="22" t="s">
        <v>50</v>
      </c>
      <c r="Q14" s="38"/>
      <c r="R14" s="38"/>
    </row>
    <row r="15" spans="1:18" x14ac:dyDescent="0.2">
      <c r="A15" s="9"/>
      <c r="B15" s="26">
        <v>1</v>
      </c>
      <c r="C15" s="26">
        <v>2</v>
      </c>
      <c r="D15" s="26">
        <v>3</v>
      </c>
      <c r="E15" s="26">
        <v>4</v>
      </c>
      <c r="F15" s="26">
        <v>5</v>
      </c>
      <c r="G15" s="26">
        <v>6</v>
      </c>
      <c r="H15" s="26">
        <v>7</v>
      </c>
      <c r="I15" s="26">
        <v>8</v>
      </c>
      <c r="J15" s="26">
        <v>9</v>
      </c>
      <c r="K15" s="22">
        <v>10</v>
      </c>
      <c r="L15" s="22">
        <v>11</v>
      </c>
      <c r="M15" s="22">
        <v>12</v>
      </c>
      <c r="N15" s="22">
        <v>13</v>
      </c>
      <c r="O15" s="22">
        <v>14</v>
      </c>
      <c r="P15" s="22">
        <v>15</v>
      </c>
      <c r="Q15" s="22">
        <v>16</v>
      </c>
      <c r="R15" s="22">
        <v>17</v>
      </c>
    </row>
    <row r="16" spans="1:18" s="4" customFormat="1" ht="105" customHeight="1" x14ac:dyDescent="0.2">
      <c r="B16" s="27">
        <v>1</v>
      </c>
      <c r="C16" s="27">
        <v>1</v>
      </c>
      <c r="D16" s="28" t="s">
        <v>75</v>
      </c>
      <c r="E16" s="35" t="s">
        <v>76</v>
      </c>
      <c r="F16" s="36" t="s">
        <v>62</v>
      </c>
      <c r="G16" s="33" t="s">
        <v>64</v>
      </c>
      <c r="H16" s="59" t="s">
        <v>71</v>
      </c>
      <c r="I16" s="35" t="s">
        <v>72</v>
      </c>
      <c r="J16" s="59" t="s">
        <v>88</v>
      </c>
      <c r="K16" s="22"/>
      <c r="L16" s="22"/>
      <c r="M16" s="22"/>
      <c r="N16" s="23"/>
      <c r="O16" s="24"/>
      <c r="P16" s="25"/>
      <c r="Q16" s="23"/>
      <c r="R16" s="23"/>
    </row>
    <row r="17" spans="1:18" s="4" customFormat="1" ht="105" customHeight="1" x14ac:dyDescent="0.2">
      <c r="B17" s="27">
        <v>2</v>
      </c>
      <c r="C17" s="27">
        <v>2</v>
      </c>
      <c r="D17" s="28" t="s">
        <v>82</v>
      </c>
      <c r="E17" s="35" t="s">
        <v>84</v>
      </c>
      <c r="F17" s="36" t="s">
        <v>62</v>
      </c>
      <c r="G17" s="33" t="s">
        <v>64</v>
      </c>
      <c r="H17" s="59"/>
      <c r="I17" s="35" t="s">
        <v>72</v>
      </c>
      <c r="J17" s="59"/>
      <c r="K17" s="22"/>
      <c r="L17" s="22"/>
      <c r="M17" s="22"/>
      <c r="N17" s="23"/>
      <c r="O17" s="24"/>
      <c r="P17" s="25"/>
      <c r="Q17" s="23"/>
      <c r="R17" s="23"/>
    </row>
    <row r="18" spans="1:18" s="4" customFormat="1" ht="105" customHeight="1" x14ac:dyDescent="0.2">
      <c r="B18" s="27">
        <v>3</v>
      </c>
      <c r="C18" s="27">
        <v>3</v>
      </c>
      <c r="D18" s="28" t="s">
        <v>83</v>
      </c>
      <c r="E18" s="35" t="s">
        <v>86</v>
      </c>
      <c r="F18" s="36" t="s">
        <v>62</v>
      </c>
      <c r="G18" s="33" t="s">
        <v>64</v>
      </c>
      <c r="H18" s="59"/>
      <c r="I18" s="35" t="s">
        <v>72</v>
      </c>
      <c r="J18" s="59"/>
      <c r="K18" s="22"/>
      <c r="L18" s="22"/>
      <c r="M18" s="22"/>
      <c r="N18" s="23"/>
      <c r="O18" s="24"/>
      <c r="P18" s="25"/>
      <c r="Q18" s="23"/>
      <c r="R18" s="23"/>
    </row>
    <row r="19" spans="1:18" s="4" customFormat="1" ht="105" customHeight="1" x14ac:dyDescent="0.2">
      <c r="B19" s="27">
        <v>4</v>
      </c>
      <c r="C19" s="27">
        <v>4</v>
      </c>
      <c r="D19" s="28" t="s">
        <v>77</v>
      </c>
      <c r="E19" s="35" t="s">
        <v>78</v>
      </c>
      <c r="F19" s="36" t="s">
        <v>74</v>
      </c>
      <c r="G19" s="33" t="s">
        <v>64</v>
      </c>
      <c r="H19" s="59"/>
      <c r="I19" s="35" t="s">
        <v>72</v>
      </c>
      <c r="J19" s="59"/>
      <c r="K19" s="22"/>
      <c r="L19" s="22"/>
      <c r="M19" s="22"/>
      <c r="N19" s="23"/>
      <c r="O19" s="24"/>
      <c r="P19" s="25"/>
      <c r="Q19" s="23"/>
      <c r="R19" s="23"/>
    </row>
    <row r="20" spans="1:18" s="4" customFormat="1" ht="105" customHeight="1" x14ac:dyDescent="0.2">
      <c r="B20" s="27">
        <v>5</v>
      </c>
      <c r="C20" s="27">
        <v>5</v>
      </c>
      <c r="D20" s="28" t="s">
        <v>79</v>
      </c>
      <c r="E20" s="35" t="s">
        <v>80</v>
      </c>
      <c r="F20" s="36" t="s">
        <v>81</v>
      </c>
      <c r="G20" s="33" t="s">
        <v>64</v>
      </c>
      <c r="H20" s="59"/>
      <c r="I20" s="35" t="s">
        <v>72</v>
      </c>
      <c r="J20" s="59"/>
      <c r="K20" s="22"/>
      <c r="L20" s="22"/>
      <c r="M20" s="22"/>
      <c r="N20" s="23"/>
      <c r="O20" s="24"/>
      <c r="P20" s="25"/>
      <c r="Q20" s="23"/>
      <c r="R20" s="23"/>
    </row>
    <row r="21" spans="1:18" s="4" customFormat="1" ht="105" customHeight="1" x14ac:dyDescent="0.2">
      <c r="B21" s="27">
        <v>6</v>
      </c>
      <c r="C21" s="27">
        <v>6</v>
      </c>
      <c r="D21" s="28" t="s">
        <v>75</v>
      </c>
      <c r="E21" s="35" t="s">
        <v>76</v>
      </c>
      <c r="F21" s="36" t="s">
        <v>62</v>
      </c>
      <c r="G21" s="33" t="s">
        <v>64</v>
      </c>
      <c r="H21" s="59"/>
      <c r="I21" s="35" t="s">
        <v>73</v>
      </c>
      <c r="J21" s="59"/>
      <c r="K21" s="22"/>
      <c r="L21" s="22"/>
      <c r="M21" s="22"/>
      <c r="N21" s="23"/>
      <c r="O21" s="24"/>
      <c r="P21" s="25"/>
      <c r="Q21" s="23"/>
      <c r="R21" s="23"/>
    </row>
    <row r="22" spans="1:18" s="4" customFormat="1" ht="105" customHeight="1" x14ac:dyDescent="0.2">
      <c r="B22" s="27">
        <v>7</v>
      </c>
      <c r="C22" s="27">
        <v>7</v>
      </c>
      <c r="D22" s="28" t="s">
        <v>82</v>
      </c>
      <c r="E22" s="35" t="s">
        <v>84</v>
      </c>
      <c r="F22" s="36" t="s">
        <v>62</v>
      </c>
      <c r="G22" s="33" t="s">
        <v>64</v>
      </c>
      <c r="H22" s="59"/>
      <c r="I22" s="35" t="s">
        <v>73</v>
      </c>
      <c r="J22" s="59"/>
      <c r="K22" s="22"/>
      <c r="L22" s="22"/>
      <c r="M22" s="22"/>
      <c r="N22" s="23"/>
      <c r="O22" s="24"/>
      <c r="P22" s="25"/>
      <c r="Q22" s="23"/>
      <c r="R22" s="23"/>
    </row>
    <row r="23" spans="1:18" s="4" customFormat="1" ht="105" customHeight="1" x14ac:dyDescent="0.2">
      <c r="B23" s="27">
        <v>8</v>
      </c>
      <c r="C23" s="27">
        <v>8</v>
      </c>
      <c r="D23" s="28" t="s">
        <v>83</v>
      </c>
      <c r="E23" s="35" t="s">
        <v>85</v>
      </c>
      <c r="F23" s="36" t="s">
        <v>62</v>
      </c>
      <c r="G23" s="33" t="s">
        <v>64</v>
      </c>
      <c r="H23" s="59"/>
      <c r="I23" s="35" t="s">
        <v>73</v>
      </c>
      <c r="J23" s="59"/>
      <c r="K23" s="22"/>
      <c r="L23" s="22"/>
      <c r="M23" s="22"/>
      <c r="N23" s="23"/>
      <c r="O23" s="24"/>
      <c r="P23" s="25"/>
      <c r="Q23" s="23"/>
      <c r="R23" s="23"/>
    </row>
    <row r="24" spans="1:18" s="4" customFormat="1" ht="105" customHeight="1" x14ac:dyDescent="0.2">
      <c r="B24" s="27">
        <v>9</v>
      </c>
      <c r="C24" s="27">
        <v>9</v>
      </c>
      <c r="D24" s="28" t="s">
        <v>77</v>
      </c>
      <c r="E24" s="35" t="s">
        <v>78</v>
      </c>
      <c r="F24" s="36" t="s">
        <v>74</v>
      </c>
      <c r="G24" s="33" t="s">
        <v>64</v>
      </c>
      <c r="H24" s="59"/>
      <c r="I24" s="35" t="s">
        <v>73</v>
      </c>
      <c r="J24" s="59"/>
      <c r="K24" s="22"/>
      <c r="L24" s="22"/>
      <c r="M24" s="22"/>
      <c r="N24" s="23"/>
      <c r="O24" s="24"/>
      <c r="P24" s="25"/>
      <c r="Q24" s="23"/>
      <c r="R24" s="23"/>
    </row>
    <row r="25" spans="1:18" s="4" customFormat="1" ht="105" customHeight="1" x14ac:dyDescent="0.2">
      <c r="B25" s="27">
        <v>10</v>
      </c>
      <c r="C25" s="27">
        <v>10</v>
      </c>
      <c r="D25" s="28" t="s">
        <v>79</v>
      </c>
      <c r="E25" s="35" t="s">
        <v>80</v>
      </c>
      <c r="F25" s="36" t="s">
        <v>81</v>
      </c>
      <c r="G25" s="33" t="s">
        <v>64</v>
      </c>
      <c r="H25" s="59"/>
      <c r="I25" s="35" t="s">
        <v>73</v>
      </c>
      <c r="J25" s="59"/>
      <c r="K25" s="22"/>
      <c r="L25" s="22"/>
      <c r="M25" s="22"/>
      <c r="N25" s="23"/>
      <c r="O25" s="24"/>
      <c r="P25" s="25"/>
      <c r="Q25" s="23"/>
      <c r="R25" s="23"/>
    </row>
    <row r="26" spans="1:18" ht="25.5" customHeight="1" x14ac:dyDescent="0.2">
      <c r="A26" s="9"/>
      <c r="B26" s="53" t="s">
        <v>56</v>
      </c>
      <c r="C26" s="54"/>
      <c r="D26" s="54"/>
      <c r="E26" s="54"/>
      <c r="F26" s="54"/>
      <c r="G26" s="54"/>
      <c r="H26" s="54"/>
      <c r="I26" s="55"/>
      <c r="J26" s="18"/>
      <c r="K26" s="41" t="s">
        <v>2</v>
      </c>
      <c r="L26" s="42"/>
      <c r="M26" s="42"/>
      <c r="N26" s="42"/>
      <c r="O26" s="42"/>
      <c r="P26" s="42"/>
      <c r="Q26" s="42"/>
      <c r="R26" s="43"/>
    </row>
    <row r="27" spans="1:18" ht="25.5" customHeight="1" x14ac:dyDescent="0.2">
      <c r="A27" s="9"/>
      <c r="B27" s="53" t="s">
        <v>59</v>
      </c>
      <c r="C27" s="54"/>
      <c r="D27" s="54"/>
      <c r="E27" s="54"/>
      <c r="F27" s="54"/>
      <c r="G27" s="54"/>
      <c r="H27" s="54"/>
      <c r="I27" s="55"/>
      <c r="J27" s="18"/>
      <c r="K27" s="41" t="s">
        <v>2</v>
      </c>
      <c r="L27" s="42"/>
      <c r="M27" s="42"/>
      <c r="N27" s="42"/>
      <c r="O27" s="42"/>
      <c r="P27" s="42"/>
      <c r="Q27" s="42"/>
      <c r="R27" s="43"/>
    </row>
    <row r="28" spans="1:18" x14ac:dyDescent="0.2">
      <c r="A28" s="9"/>
      <c r="B28" s="9"/>
      <c r="C28" s="9"/>
      <c r="D28" s="9"/>
      <c r="E28" s="4"/>
      <c r="F28" s="4"/>
      <c r="G28" s="4"/>
      <c r="H28" s="9"/>
      <c r="I28" s="4"/>
      <c r="J28" s="9"/>
      <c r="K28" s="9"/>
      <c r="L28" s="9"/>
      <c r="M28" s="9"/>
      <c r="N28" s="9"/>
      <c r="O28" s="9"/>
      <c r="P28" s="9"/>
      <c r="Q28" s="9"/>
      <c r="R28" s="9"/>
    </row>
    <row r="29" spans="1:18" ht="20.25" x14ac:dyDescent="0.2">
      <c r="A29" s="9"/>
      <c r="B29" s="9"/>
      <c r="C29" s="29" t="s">
        <v>68</v>
      </c>
      <c r="D29" s="30"/>
      <c r="E29" s="4"/>
      <c r="F29" s="4"/>
      <c r="G29" s="4"/>
      <c r="H29" s="9"/>
      <c r="I29" s="4"/>
      <c r="J29" s="9"/>
      <c r="K29" s="9"/>
      <c r="L29" s="9"/>
      <c r="M29" s="9"/>
      <c r="N29" s="9"/>
      <c r="O29" s="9"/>
      <c r="P29" s="9"/>
      <c r="Q29" s="9"/>
      <c r="R29" s="9"/>
    </row>
    <row r="30" spans="1:18" x14ac:dyDescent="0.2">
      <c r="A30" s="10"/>
      <c r="B30" s="10" t="s">
        <v>66</v>
      </c>
      <c r="C30" s="9"/>
      <c r="D30" s="9"/>
      <c r="E30" s="4"/>
      <c r="F30" s="4"/>
      <c r="G30" s="4"/>
      <c r="H30" s="9"/>
      <c r="I30" s="4"/>
      <c r="J30" s="9"/>
      <c r="K30" s="9"/>
      <c r="L30" s="9"/>
      <c r="M30" s="9"/>
      <c r="N30" s="9"/>
      <c r="O30" s="9"/>
      <c r="P30" s="9"/>
      <c r="Q30" s="9"/>
      <c r="R30" s="9"/>
    </row>
    <row r="31" spans="1:18" ht="28.5" customHeight="1" x14ac:dyDescent="0.2">
      <c r="A31" s="11"/>
      <c r="B31" s="13" t="s">
        <v>0</v>
      </c>
      <c r="C31" s="56" t="s">
        <v>10</v>
      </c>
      <c r="D31" s="57"/>
      <c r="E31" s="57"/>
      <c r="F31" s="57"/>
      <c r="G31" s="57"/>
      <c r="H31" s="57"/>
      <c r="I31" s="58"/>
      <c r="J31" s="19"/>
      <c r="K31" s="44" t="s">
        <v>11</v>
      </c>
      <c r="L31" s="45"/>
      <c r="M31" s="45"/>
      <c r="N31" s="45"/>
      <c r="O31" s="45"/>
      <c r="P31" s="45"/>
      <c r="Q31" s="45"/>
      <c r="R31" s="46"/>
    </row>
    <row r="32" spans="1:18" ht="42.75" customHeight="1" x14ac:dyDescent="0.2">
      <c r="A32" s="11"/>
      <c r="B32" s="13">
        <v>1</v>
      </c>
      <c r="C32" s="50" t="s">
        <v>47</v>
      </c>
      <c r="D32" s="51"/>
      <c r="E32" s="51"/>
      <c r="F32" s="51"/>
      <c r="G32" s="51"/>
      <c r="H32" s="51"/>
      <c r="I32" s="52"/>
      <c r="J32" s="20"/>
      <c r="K32" s="39" t="s">
        <v>57</v>
      </c>
      <c r="L32" s="39"/>
      <c r="M32" s="39"/>
      <c r="N32" s="39"/>
      <c r="O32" s="39"/>
      <c r="P32" s="39"/>
      <c r="Q32" s="40"/>
      <c r="R32" s="40"/>
    </row>
    <row r="33" spans="1:18" ht="42.75" customHeight="1" x14ac:dyDescent="0.2">
      <c r="A33" s="11"/>
      <c r="B33" s="13">
        <v>2</v>
      </c>
      <c r="C33" s="50" t="s">
        <v>52</v>
      </c>
      <c r="D33" s="51"/>
      <c r="E33" s="51"/>
      <c r="F33" s="51"/>
      <c r="G33" s="51"/>
      <c r="H33" s="51"/>
      <c r="I33" s="52"/>
      <c r="J33" s="20"/>
      <c r="K33" s="39" t="s">
        <v>57</v>
      </c>
      <c r="L33" s="39"/>
      <c r="M33" s="39"/>
      <c r="N33" s="39"/>
      <c r="O33" s="39"/>
      <c r="P33" s="39"/>
      <c r="Q33" s="40"/>
      <c r="R33" s="40"/>
    </row>
    <row r="34" spans="1:18" ht="47.25" customHeight="1" x14ac:dyDescent="0.2">
      <c r="A34" s="11"/>
      <c r="B34" s="13">
        <v>3</v>
      </c>
      <c r="C34" s="50" t="s">
        <v>51</v>
      </c>
      <c r="D34" s="51"/>
      <c r="E34" s="51"/>
      <c r="F34" s="51"/>
      <c r="G34" s="51"/>
      <c r="H34" s="51"/>
      <c r="I34" s="52"/>
      <c r="J34" s="20"/>
      <c r="K34" s="39" t="s">
        <v>57</v>
      </c>
      <c r="L34" s="39"/>
      <c r="M34" s="39"/>
      <c r="N34" s="39"/>
      <c r="O34" s="39"/>
      <c r="P34" s="39"/>
      <c r="Q34" s="40"/>
      <c r="R34" s="40"/>
    </row>
    <row r="35" spans="1:18" ht="46.5" customHeight="1" x14ac:dyDescent="0.2">
      <c r="A35" s="11"/>
      <c r="B35" s="13">
        <v>4</v>
      </c>
      <c r="C35" s="50" t="s">
        <v>48</v>
      </c>
      <c r="D35" s="51"/>
      <c r="E35" s="51"/>
      <c r="F35" s="51"/>
      <c r="G35" s="51"/>
      <c r="H35" s="51"/>
      <c r="I35" s="52"/>
      <c r="J35" s="20"/>
      <c r="K35" s="39" t="s">
        <v>57</v>
      </c>
      <c r="L35" s="39"/>
      <c r="M35" s="39"/>
      <c r="N35" s="39"/>
      <c r="O35" s="39"/>
      <c r="P35" s="39"/>
      <c r="Q35" s="40"/>
      <c r="R35" s="40"/>
    </row>
    <row r="36" spans="1:18" ht="76.5" customHeight="1" x14ac:dyDescent="0.2">
      <c r="A36" s="11"/>
      <c r="B36" s="13">
        <v>5</v>
      </c>
      <c r="C36" s="50" t="s">
        <v>67</v>
      </c>
      <c r="D36" s="64"/>
      <c r="E36" s="64"/>
      <c r="F36" s="64"/>
      <c r="G36" s="64"/>
      <c r="H36" s="64"/>
      <c r="I36" s="65"/>
      <c r="J36" s="21"/>
      <c r="K36" s="39" t="s">
        <v>57</v>
      </c>
      <c r="L36" s="39"/>
      <c r="M36" s="39"/>
      <c r="N36" s="39"/>
      <c r="O36" s="39"/>
      <c r="P36" s="39"/>
      <c r="Q36" s="40"/>
      <c r="R36" s="40"/>
    </row>
    <row r="37" spans="1:18" ht="54.75" customHeight="1" x14ac:dyDescent="0.2">
      <c r="A37" s="11"/>
      <c r="B37" s="63" t="s">
        <v>69</v>
      </c>
      <c r="C37" s="63"/>
      <c r="D37" s="63"/>
      <c r="E37" s="63"/>
      <c r="F37" s="34"/>
      <c r="G37" s="34"/>
      <c r="H37" s="16"/>
      <c r="I37" s="34"/>
      <c r="J37" s="16"/>
      <c r="K37" s="11"/>
      <c r="L37" s="11"/>
      <c r="M37" s="11"/>
      <c r="N37" s="11"/>
      <c r="O37" s="11"/>
      <c r="P37" s="11"/>
      <c r="Q37" s="15"/>
      <c r="R37" s="15"/>
    </row>
    <row r="38" spans="1:18" x14ac:dyDescent="0.2">
      <c r="A38" s="9"/>
      <c r="B38" s="9"/>
      <c r="C38" s="9"/>
      <c r="D38" s="9"/>
      <c r="E38" s="4"/>
      <c r="F38" s="4"/>
      <c r="G38" s="4"/>
      <c r="H38" s="9"/>
      <c r="I38" s="4"/>
      <c r="J38" s="9"/>
      <c r="K38" s="9"/>
      <c r="L38" s="9"/>
      <c r="M38" s="9"/>
      <c r="N38" s="9"/>
      <c r="O38" s="9"/>
      <c r="P38" s="9"/>
      <c r="Q38" s="9"/>
      <c r="R38" s="9"/>
    </row>
    <row r="39" spans="1:18" x14ac:dyDescent="0.2">
      <c r="A39" s="9"/>
      <c r="B39" s="9"/>
      <c r="C39" s="9" t="s">
        <v>12</v>
      </c>
      <c r="D39" s="9"/>
      <c r="E39" s="4"/>
      <c r="F39" s="4"/>
      <c r="G39" s="4" t="s">
        <v>12</v>
      </c>
      <c r="H39" s="9"/>
      <c r="I39" s="4"/>
      <c r="J39" s="9"/>
      <c r="K39" s="9"/>
      <c r="L39" s="9"/>
      <c r="M39" s="9" t="s">
        <v>12</v>
      </c>
      <c r="N39" s="9"/>
      <c r="O39" s="9"/>
      <c r="P39" s="9"/>
      <c r="Q39" s="9"/>
      <c r="R39" s="9"/>
    </row>
    <row r="40" spans="1:18" x14ac:dyDescent="0.2">
      <c r="A40" s="9"/>
      <c r="B40" s="9"/>
      <c r="C40" s="9"/>
      <c r="D40" s="12" t="s">
        <v>13</v>
      </c>
      <c r="E40" s="31"/>
      <c r="F40" s="4"/>
      <c r="G40" s="31" t="s">
        <v>3</v>
      </c>
      <c r="H40" s="9"/>
      <c r="I40" s="4"/>
      <c r="J40" s="9"/>
      <c r="K40" s="9"/>
      <c r="L40" s="9"/>
      <c r="M40" s="9"/>
      <c r="N40" s="9"/>
      <c r="O40" s="9"/>
      <c r="P40" s="9"/>
      <c r="Q40" s="9"/>
      <c r="R40" s="9"/>
    </row>
    <row r="41" spans="1:18" x14ac:dyDescent="0.2">
      <c r="A41" s="9"/>
      <c r="B41" s="9"/>
      <c r="C41" s="9"/>
      <c r="D41" s="9"/>
      <c r="E41" s="4"/>
      <c r="F41" s="4"/>
      <c r="G41" s="4"/>
      <c r="H41" s="9"/>
      <c r="I41" s="31" t="s">
        <v>14</v>
      </c>
      <c r="J41" s="12"/>
      <c r="K41" s="9"/>
      <c r="L41" s="9"/>
      <c r="M41" s="9"/>
      <c r="N41" s="9"/>
      <c r="O41" s="9"/>
      <c r="P41" s="9"/>
      <c r="Q41" s="9"/>
      <c r="R41" s="9"/>
    </row>
    <row r="42" spans="1:18" x14ac:dyDescent="0.2">
      <c r="A42" s="9"/>
      <c r="B42" s="9"/>
      <c r="C42" s="9"/>
      <c r="D42" s="9"/>
      <c r="E42" s="4"/>
      <c r="F42" s="4"/>
      <c r="G42" s="4"/>
      <c r="H42" s="9"/>
      <c r="I42" s="4"/>
      <c r="J42" s="9"/>
      <c r="K42" s="9"/>
      <c r="L42" s="9"/>
      <c r="M42" s="9"/>
      <c r="N42" s="9"/>
      <c r="O42" s="9"/>
      <c r="P42" s="9"/>
      <c r="Q42" s="9"/>
      <c r="R42" s="9"/>
    </row>
  </sheetData>
  <protectedRanges>
    <protectedRange sqref="G16:G25" name="Диапазон1_7_3"/>
  </protectedRanges>
  <sortState xmlns:xlrd2="http://schemas.microsoft.com/office/spreadsheetml/2017/richdata2" ref="B16:Q88">
    <sortCondition ref="D16:D88"/>
  </sortState>
  <mergeCells count="42">
    <mergeCell ref="B37:E37"/>
    <mergeCell ref="C36:I36"/>
    <mergeCell ref="R13:R14"/>
    <mergeCell ref="Q13:Q14"/>
    <mergeCell ref="D13:D14"/>
    <mergeCell ref="F13:F14"/>
    <mergeCell ref="G13:G14"/>
    <mergeCell ref="H13:H14"/>
    <mergeCell ref="L13:L14"/>
    <mergeCell ref="K13:K14"/>
    <mergeCell ref="J13:J14"/>
    <mergeCell ref="J16:J25"/>
    <mergeCell ref="K27:R27"/>
    <mergeCell ref="K36:R36"/>
    <mergeCell ref="K32:R32"/>
    <mergeCell ref="K33:R33"/>
    <mergeCell ref="A12:A14"/>
    <mergeCell ref="B12:B14"/>
    <mergeCell ref="C12:C14"/>
    <mergeCell ref="E13:E14"/>
    <mergeCell ref="I13:I14"/>
    <mergeCell ref="D12:J12"/>
    <mergeCell ref="B6:I6"/>
    <mergeCell ref="C32:I32"/>
    <mergeCell ref="C34:I34"/>
    <mergeCell ref="C33:I33"/>
    <mergeCell ref="C35:I35"/>
    <mergeCell ref="B26:I26"/>
    <mergeCell ref="C31:I31"/>
    <mergeCell ref="B27:I27"/>
    <mergeCell ref="H16:H25"/>
    <mergeCell ref="B10:D10"/>
    <mergeCell ref="B7:D7"/>
    <mergeCell ref="B8:D8"/>
    <mergeCell ref="B9:D9"/>
    <mergeCell ref="K12:R12"/>
    <mergeCell ref="M13:M14"/>
    <mergeCell ref="K34:R34"/>
    <mergeCell ref="K35:R35"/>
    <mergeCell ref="K26:R26"/>
    <mergeCell ref="K31:R31"/>
    <mergeCell ref="N13:P13"/>
  </mergeCells>
  <pageMargins left="0.25" right="0.25" top="0.75" bottom="0.75" header="0.3" footer="0.3"/>
  <pageSetup paperSize="9" scale="3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3"/>
  <dimension ref="A5:AN30025"/>
  <sheetViews>
    <sheetView workbookViewId="0">
      <selection activeCell="A30045" sqref="A30045:S30046"/>
    </sheetView>
  </sheetViews>
  <sheetFormatPr defaultRowHeight="12.75" x14ac:dyDescent="0.2"/>
  <sheetData>
    <row r="5" spans="1:40" x14ac:dyDescent="0.2">
      <c r="A5" s="2" t="s">
        <v>15</v>
      </c>
      <c r="B5" t="e">
        <f>XLR_ERRNAME</f>
        <v>#NAME?</v>
      </c>
    </row>
    <row r="6" spans="1:40" x14ac:dyDescent="0.2">
      <c r="A6" t="s">
        <v>16</v>
      </c>
      <c r="B6">
        <v>442320</v>
      </c>
      <c r="C6" s="1" t="s">
        <v>17</v>
      </c>
      <c r="D6" s="1" t="s">
        <v>18</v>
      </c>
      <c r="E6" s="1" t="s">
        <v>19</v>
      </c>
      <c r="F6" s="1" t="s">
        <v>20</v>
      </c>
      <c r="G6" s="1" t="s">
        <v>21</v>
      </c>
      <c r="H6" s="1" t="s">
        <v>22</v>
      </c>
      <c r="I6">
        <v>1</v>
      </c>
      <c r="J6">
        <v>1</v>
      </c>
      <c r="K6">
        <v>0</v>
      </c>
      <c r="L6">
        <v>1</v>
      </c>
      <c r="M6" s="1" t="s">
        <v>23</v>
      </c>
      <c r="N6" s="3">
        <v>43005</v>
      </c>
      <c r="O6">
        <v>27</v>
      </c>
      <c r="P6" s="1" t="s">
        <v>24</v>
      </c>
      <c r="Q6">
        <v>2017</v>
      </c>
      <c r="R6" s="1" t="s">
        <v>25</v>
      </c>
      <c r="S6" s="1" t="s">
        <v>26</v>
      </c>
      <c r="T6" s="1" t="s">
        <v>18</v>
      </c>
      <c r="U6" s="1" t="s">
        <v>27</v>
      </c>
      <c r="V6">
        <v>2654321.8199999998</v>
      </c>
      <c r="W6" s="1" t="s">
        <v>28</v>
      </c>
      <c r="X6">
        <v>1</v>
      </c>
      <c r="Y6">
        <v>0</v>
      </c>
      <c r="Z6">
        <v>0</v>
      </c>
      <c r="AA6">
        <v>1</v>
      </c>
      <c r="AB6">
        <v>1</v>
      </c>
      <c r="AC6">
        <v>0</v>
      </c>
      <c r="AD6">
        <v>1</v>
      </c>
      <c r="AE6" s="1" t="s">
        <v>29</v>
      </c>
      <c r="AF6" s="1" t="s">
        <v>30</v>
      </c>
      <c r="AG6" s="1" t="s">
        <v>18</v>
      </c>
      <c r="AH6" s="1" t="s">
        <v>18</v>
      </c>
      <c r="AI6">
        <v>4</v>
      </c>
      <c r="AJ6">
        <v>0</v>
      </c>
      <c r="AK6" s="1" t="s">
        <v>30</v>
      </c>
      <c r="AL6" s="1" t="s">
        <v>31</v>
      </c>
      <c r="AM6" s="1" t="s">
        <v>18</v>
      </c>
      <c r="AN6">
        <v>165</v>
      </c>
    </row>
    <row r="7" spans="1:40" x14ac:dyDescent="0.2">
      <c r="A7" t="s">
        <v>32</v>
      </c>
      <c r="C7" s="1" t="s">
        <v>18</v>
      </c>
    </row>
    <row r="8" spans="1:40" x14ac:dyDescent="0.2">
      <c r="A8" t="s">
        <v>33</v>
      </c>
      <c r="B8" s="1" t="s">
        <v>34</v>
      </c>
      <c r="C8" s="1" t="s">
        <v>35</v>
      </c>
      <c r="D8" s="1" t="s">
        <v>34</v>
      </c>
      <c r="E8" s="1" t="s">
        <v>36</v>
      </c>
      <c r="F8" s="1" t="s">
        <v>37</v>
      </c>
    </row>
    <row r="9" spans="1:40" x14ac:dyDescent="0.2">
      <c r="A9" t="s">
        <v>38</v>
      </c>
      <c r="B9">
        <v>37</v>
      </c>
      <c r="C9" s="1" t="s">
        <v>39</v>
      </c>
      <c r="D9">
        <v>1</v>
      </c>
      <c r="E9">
        <v>47709090</v>
      </c>
      <c r="F9">
        <v>1</v>
      </c>
    </row>
    <row r="30025" ht="1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Предложение_участника</vt:lpstr>
      <vt:lpstr>Query8</vt:lpstr>
    </vt:vector>
  </TitlesOfParts>
  <Company>ecosoft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Шафикова Лилия Зиряковна</dc:creator>
  <cp:lastModifiedBy>operator1</cp:lastModifiedBy>
  <cp:lastPrinted>2022-11-02T05:06:18Z</cp:lastPrinted>
  <dcterms:created xsi:type="dcterms:W3CDTF">2007-04-24T09:50:36Z</dcterms:created>
  <dcterms:modified xsi:type="dcterms:W3CDTF">2024-05-27T06:11:59Z</dcterms:modified>
</cp:coreProperties>
</file>