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perator1\Desktop\ЗАКУПКИ\2024\35. КИТ-043 Материалы для опломбировки\ПЗД\"/>
    </mc:Choice>
  </mc:AlternateContent>
  <xr:revisionPtr revIDLastSave="0" documentId="13_ncr:1_{11BC06A2-7310-4639-8390-E5286C894E49}" xr6:coauthVersionLast="47" xr6:coauthVersionMax="47" xr10:uidLastSave="{00000000-0000-0000-0000-000000000000}"/>
  <bookViews>
    <workbookView xWindow="-120" yWindow="-120" windowWidth="29040" windowHeight="15990" tabRatio="599" xr2:uid="{00000000-000D-0000-FFFF-FFFF00000000}"/>
  </bookViews>
  <sheets>
    <sheet name="Предложение_участника" sheetId="2" r:id="rId1"/>
    <sheet name="XLR_NoRangeSheet" sheetId="4" state="veryHidden" r:id="rId2"/>
  </sheets>
  <definedNames>
    <definedName name="_xlnm._FilterDatabase" localSheetId="0" hidden="1">Предложение_участника!$A$15:$R$26</definedName>
    <definedName name="Query1_DOLGN" hidden="1">XLR_NoRangeSheet!$AH$6</definedName>
    <definedName name="Query1_EMAIL" hidden="1">XLR_NoRangeSheet!$E$6</definedName>
    <definedName name="Query1_FIO" hidden="1">XLR_NoRangeSheet!$AG$6</definedName>
    <definedName name="Query1_INT4_NAME" hidden="1">XLR_NoRangeSheet!$AK$6</definedName>
    <definedName name="Query1_INT9" hidden="1">XLR_NoRangeSheet!$AI$6</definedName>
    <definedName name="Query1_ISPOLN" hidden="1">XLR_NoRangeSheet!$C$6</definedName>
    <definedName name="Query1_KOLVO_MAT" hidden="1">XLR_NoRangeSheet!$AN$6</definedName>
    <definedName name="Query1_KURATOR" hidden="1">XLR_NoRangeSheet!$AE$6</definedName>
    <definedName name="Query1_KURATOR1" hidden="1">XLR_NoRangeSheet!$AF$6</definedName>
    <definedName name="Query1_NOMER" hidden="1">XLR_NoRangeSheet!$M$6</definedName>
    <definedName name="Query1_ORG_ZAKUP" hidden="1">XLR_NoRangeSheet!$T$6</definedName>
    <definedName name="Query1_ORGNAME" hidden="1">XLR_NoRangeSheet!$H$6</definedName>
    <definedName name="Query1_PODPIS2_NAME" hidden="1">XLR_NoRangeSheet!$AM$6</definedName>
    <definedName name="Query1_PODPIS3" hidden="1">XLR_NoRangeSheet!$AJ$6</definedName>
    <definedName name="Query1_PR_DEAR" hidden="1">XLR_NoRangeSheet!$I$6</definedName>
    <definedName name="Query1_PR_KONKURS" hidden="1">XLR_NoRangeSheet!$X$6</definedName>
    <definedName name="Query1_PR_KONKURS1" hidden="1">XLR_NoRangeSheet!$Y$6</definedName>
    <definedName name="Query1_PR_REDUCTION" hidden="1">XLR_NoRangeSheet!$AB$6</definedName>
    <definedName name="Query1_PR_SROK" hidden="1">XLR_NoRangeSheet!$J$6</definedName>
    <definedName name="Query1_PR_SROK2" hidden="1">XLR_NoRangeSheet!$K$6</definedName>
    <definedName name="Query1_PR_TREB" hidden="1">XLR_NoRangeSheet!$L$6</definedName>
    <definedName name="Query1_PR_UPR" hidden="1">XLR_NoRangeSheet!$AC$6</definedName>
    <definedName name="Query1_PR_UPR1" hidden="1">XLR_NoRangeSheet!$AD$6</definedName>
    <definedName name="Query1_PR_ZAKUPDOC" hidden="1">XLR_NoRangeSheet!$Z$6</definedName>
    <definedName name="Query1_PR_ZAKUPDOC1" hidden="1">XLR_NoRangeSheet!$AA$6</definedName>
    <definedName name="Query1_PREDMET" hidden="1">XLR_NoRangeSheet!$S$6</definedName>
    <definedName name="Query1_RDATE" hidden="1">XLR_NoRangeSheet!$N$6</definedName>
    <definedName name="Query1_RDATE_DAY" hidden="1">XLR_NoRangeSheet!$O$6</definedName>
    <definedName name="Query1_RDATE_MONTH" hidden="1">XLR_NoRangeSheet!$P$6</definedName>
    <definedName name="Query1_RDATE_YEAR" hidden="1">XLR_NoRangeSheet!$Q$6</definedName>
    <definedName name="Query1_RDATE1" hidden="1">XLR_NoRangeSheet!$R$6</definedName>
    <definedName name="Query1_SUMMA" hidden="1">XLR_NoRangeSheet!$V$6</definedName>
    <definedName name="Query1_SUMMA_STR" hidden="1">XLR_NoRangeSheet!$W$6</definedName>
    <definedName name="Query1_TEL" hidden="1">XLR_NoRangeSheet!$D$6</definedName>
    <definedName name="Query1_US_NOTE" hidden="1">XLR_NoRangeSheet!$AL$6</definedName>
    <definedName name="Query1_VCODE" hidden="1">XLR_NoRangeSheet!$B$6</definedName>
    <definedName name="Query1_VID_ZAKUP" hidden="1">XLR_NoRangeSheet!$G$6</definedName>
    <definedName name="Query1_VID_ZAKUPA" hidden="1">XLR_NoRangeSheet!$F$6</definedName>
    <definedName name="Query1_ZAKAZ_ZAKUP" hidden="1">XLR_NoRangeSheet!$U$6</definedName>
    <definedName name="Query10">#REF!</definedName>
    <definedName name="Query11_N_TABLE" hidden="1">XLR_NoRangeSheet!$E$8</definedName>
    <definedName name="Query11_N2_TABLE" hidden="1">XLR_NoRangeSheet!$F$8</definedName>
    <definedName name="Query11_PR_DOP_HAR" hidden="1">XLR_NoRangeSheet!$B$8</definedName>
    <definedName name="Query11_PR_KRIT" hidden="1">XLR_NoRangeSheet!$C$8</definedName>
    <definedName name="Query11_PR_USL" hidden="1">XLR_NoRangeSheet!$D$8</definedName>
    <definedName name="Query12">#REF!</definedName>
    <definedName name="Query13">#REF!</definedName>
    <definedName name="Query3">Предложение_участника!#REF!</definedName>
    <definedName name="Query6_CRITERION" hidden="1">XLR_NoRangeSheet!$B$7</definedName>
    <definedName name="Query6_NAME" hidden="1">XLR_NoRangeSheet!$C$7</definedName>
    <definedName name="Query6_NOMER" hidden="1">XLR_NoRangeSheet!$D$7</definedName>
    <definedName name="Query6_VCODE" hidden="1">XLR_NoRangeSheet!$E$7</definedName>
    <definedName name="Query6_VKOEF" hidden="1">XLR_NoRangeSheet!$F$7</definedName>
    <definedName name="Query7_CRITERION" hidden="1">XLR_NoRangeSheet!$B$9</definedName>
    <definedName name="Query7_NAME" hidden="1">XLR_NoRangeSheet!$C$9</definedName>
    <definedName name="Query7_NOMER" hidden="1">XLR_NoRangeSheet!$D$9</definedName>
    <definedName name="Query7_VCODE" hidden="1">XLR_NoRangeSheet!$E$9</definedName>
    <definedName name="Query7_VKOEF" hidden="1">XLR_NoRangeSheet!$F$9</definedName>
    <definedName name="Query8">Предложение_участника!$A$32:$T$32</definedName>
    <definedName name="Query9">Предложение_участника!#REF!</definedName>
    <definedName name="XLR_ERRNAMESTR" hidden="1">XLR_NoRangeSheet!$B$5</definedName>
    <definedName name="XLR_VERSION" hidden="1">XLR_NoRangeSheet!$A$5</definedName>
  </definedNames>
  <calcPr calcId="191029" iterateDelta="1E-4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<sst xmlns="http://schemas.openxmlformats.org/spreadsheetml/2006/main" count="137" uniqueCount="89">
  <si>
    <t>№ п/п</t>
  </si>
  <si>
    <t>Ед. изм.</t>
  </si>
  <si>
    <t>ЗАПОЛНЯТЬ</t>
  </si>
  <si>
    <t>(подпись)</t>
  </si>
  <si>
    <t>Количество</t>
  </si>
  <si>
    <t>На фирменном бланке участника</t>
  </si>
  <si>
    <t>Требования закупочной документации</t>
  </si>
  <si>
    <t>Предложение участника</t>
  </si>
  <si>
    <t>Наименование товара (Номер ГОСТа, ТУ)</t>
  </si>
  <si>
    <t xml:space="preserve">Ед. изм. </t>
  </si>
  <si>
    <t>Дополнительные критерии допуска к участию в закупочной процедуре</t>
  </si>
  <si>
    <t>Сведения о соответствии дополнительным критериям допуска к участию в закупочной процедуре</t>
  </si>
  <si>
    <t>_________________________</t>
  </si>
  <si>
    <t>(должность руководителя)</t>
  </si>
  <si>
    <t>МП</t>
  </si>
  <si>
    <t>4.2, Developer  (build 122-D7)</t>
  </si>
  <si>
    <t>Query1</t>
  </si>
  <si>
    <t>Исполнитель: Шафикова Лилия Зиряковна,</t>
  </si>
  <si>
    <t/>
  </si>
  <si>
    <t>Email: L.Shafikova@rn-transport.ru</t>
  </si>
  <si>
    <t>открытого запроса цен</t>
  </si>
  <si>
    <t>запрос цен</t>
  </si>
  <si>
    <t>Бизнес-единица "Технологический транспорт"</t>
  </si>
  <si>
    <t>ТЛГС-тхт/0034-18</t>
  </si>
  <si>
    <t>Сентября</t>
  </si>
  <si>
    <t>«27» Сентября 2017</t>
  </si>
  <si>
    <t>поставку продукции: Запасные части для ТРЭКОЛ</t>
  </si>
  <si>
    <t>РН-Транспорт ООО, Хакимова Н.А., тел., email: N.Khakimova@rn-transport.ru</t>
  </si>
  <si>
    <t>Два миллиона шестьсот пятьдесят четыре тысячи триста двадцать один рубль 82 копейки</t>
  </si>
  <si>
    <t>Шафикова Лилия Зиряковна,</t>
  </si>
  <si>
    <t>Шафикова Л.З.</t>
  </si>
  <si>
    <t>Председателю ЗК ООО "РН-Транспорт"</t>
  </si>
  <si>
    <t>Query6</t>
  </si>
  <si>
    <t>Query11</t>
  </si>
  <si>
    <t>0</t>
  </si>
  <si>
    <t>1</t>
  </si>
  <si>
    <t>Таблица 4</t>
  </si>
  <si>
    <t>Таблица 3</t>
  </si>
  <si>
    <t>Query7</t>
  </si>
  <si>
    <t>Цена за единицу товара (работ и услуг)</t>
  </si>
  <si>
    <t xml:space="preserve">Предприятие-производитель товара </t>
  </si>
  <si>
    <t>Наименование Участника:</t>
  </si>
  <si>
    <t>Юридический адрес:</t>
  </si>
  <si>
    <t>ИНН:</t>
  </si>
  <si>
    <t>Технические требования</t>
  </si>
  <si>
    <t>Контактные данные  (тел., E-mail):</t>
  </si>
  <si>
    <t>№ подлота</t>
  </si>
  <si>
    <t>Соответствие предлагаемых товаров приложенному техническому заданию</t>
  </si>
  <si>
    <t>Участником закупки предоставляется согласие со сроком (периодом) поставки товара согласно технического задания</t>
  </si>
  <si>
    <t>Ставка НДС, %</t>
  </si>
  <si>
    <t>Срок (период) поставки товара предлагаемый участником</t>
  </si>
  <si>
    <t>Участником закупки предоставляется согласие с местом поставки товара согласно технического задания</t>
  </si>
  <si>
    <t>Участником закупки предоставляется согласие с условием доставки товара согласно технического задания</t>
  </si>
  <si>
    <t>Место поставки</t>
  </si>
  <si>
    <t>Адрес поставки</t>
  </si>
  <si>
    <t>На условия доставки Поставщиком</t>
  </si>
  <si>
    <t xml:space="preserve"> Итоговая сумма, руб. без НДС (числом, прописью)  с учетом транспортных расходов  </t>
  </si>
  <si>
    <t>Заполнять (Предоставлено гарантийное письмо исх. №___ от _____)</t>
  </si>
  <si>
    <r>
      <t>Цена за ед., руб. без НДС с учетом транспортных расходов</t>
    </r>
    <r>
      <rPr>
        <b/>
        <sz val="14"/>
        <color indexed="8"/>
        <rFont val="Times New Roman"/>
        <family val="1"/>
        <charset val="204"/>
      </rPr>
      <t xml:space="preserve">  
</t>
    </r>
  </si>
  <si>
    <t xml:space="preserve"> Итоговая сумма, руб. с НДС (числом, прописью)  с учетом транспортных расходов  </t>
  </si>
  <si>
    <t>Предлагаемые характеристики</t>
  </si>
  <si>
    <t>Условия поставки товара</t>
  </si>
  <si>
    <t>шт</t>
  </si>
  <si>
    <t>ПРЕДЛОЖЕНИЕ УЧАСТНИКА</t>
  </si>
  <si>
    <t>По заявке Заказчика</t>
  </si>
  <si>
    <r>
      <t>Наименование товара (Номер ГОСТа, ТУ), предлагаемого участником</t>
    </r>
    <r>
      <rPr>
        <b/>
        <sz val="14"/>
        <color indexed="8"/>
        <rFont val="Times New Roman"/>
        <family val="1"/>
        <charset val="204"/>
      </rPr>
      <t xml:space="preserve">  </t>
    </r>
  </si>
  <si>
    <t>Сведения о соответствии дополнительным критериям допуска к участию в закупочной процедуре:</t>
  </si>
  <si>
    <t>Оплата по факту не ранее, чем через 30 календарных дней после исполнения обязательств по поставке товара и получения покупателем первичных (отгрузочных) документов, но не более 40 календарных дней.</t>
  </si>
  <si>
    <t>Лот делимый по позициям</t>
  </si>
  <si>
    <t>Форма ТКП в формате EXL и PDF</t>
  </si>
  <si>
    <t>Срок (период) поставки товара согласно требования Заказчика</t>
  </si>
  <si>
    <t>транспортом поставщика до склада получателя
согласно отгрузочной разнорядке в течении 7 календарных дней с момента получения заявки</t>
  </si>
  <si>
    <t xml:space="preserve">г. Москва, МКАД 43 км, корп. 8/ "Славянский Мир" </t>
  </si>
  <si>
    <t>г. Екатеринбург, ул. 8 Марта, д. 269А (склад)</t>
  </si>
  <si>
    <t>пач</t>
  </si>
  <si>
    <t>Бирка-площадка для усиленной маркировки</t>
  </si>
  <si>
    <t>материал: ПЭТ 400 мк, цвет белый размер 70х135 мм</t>
  </si>
  <si>
    <t>Скобы для мебельного пистолета</t>
  </si>
  <si>
    <t>53/08, высокопрочная, количество шт у упаковке 1000 шт, длина ножки 08 мм, ширина скобы 11,40 мм, сечение проволки 0,75х0,55 мм</t>
  </si>
  <si>
    <t>Проволока для усиленной маркировки</t>
  </si>
  <si>
    <t>стальная ОН, Ф0,8,в мотке, О-Ч, ГОСТ 3282-74</t>
  </si>
  <si>
    <t>кг</t>
  </si>
  <si>
    <t>Номерное пломбировочное (сигнальное) устройство "Альфа-М2" с логотипом "Kit" (спец. Морозостойкая, 6639, синий, маркировка золотистый)</t>
  </si>
  <si>
    <t>Номерное пломбировочное (сигнальное) устройство "Акула -4М" (Скл., морозостойкая, 184, ВНИМАНИЕ!ОПЕЧАТАНО!, красный, маркировка - белый, 85265, ширина ленты 8 мм, абочая длина - 345 мм)</t>
  </si>
  <si>
    <t>морозостойкая, синий, маркировка золотистый, согласно приложения 1 к техническому заданию</t>
  </si>
  <si>
    <t>(Скл., морозостойкая, ВНИМАНИЕ!ОПЕЧАТАНО!, красный, маркировка - белый,  ширина ленты 8 мм, абочая длина - 345 мм. Согласно приложения 2 к техническому заданию</t>
  </si>
  <si>
    <t>Скл., морозостойкая, ВНИМАНИЕ!ОПЕЧАТАНО!, красный, маркировка - белый,  ширина ленты 8 мм, абочая длина - 345 мм. Согласно приложения 2 к техническому заданию</t>
  </si>
  <si>
    <t>Закупочная процедура: "Поставку  материала для опломбировки на 2024 г (прейскурант)"</t>
  </si>
  <si>
    <t>июнь 2024-декабрь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</si>
</sst>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Arial Cyr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49" fontId="0" fillId="0" borderId="0" xfId="0" applyNumberFormat="1"/>
    <xf numFmtId="0" fontId="0" fillId="0" borderId="0" xfId="0" quotePrefix="1"/>
    <xf numFmtId="14" fontId="0" fillId="0" borderId="0" xfId="0" applyNumberFormat="1"/>
    <xf numFmtId="0" fontId="5" fillId="0" borderId="0" xfId="0" applyFont="1" applyAlignment="1">
      <alignment vertical="top"/>
    </xf>
    <xf numFmtId="0" fontId="6" fillId="0" borderId="0" xfId="0" applyFont="1"/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 wrapText="1"/>
    </xf>
    <xf numFmtId="0" fontId="12" fillId="0" borderId="0" xfId="0" applyFont="1" applyAlignment="1">
      <alignment horizontal="left" vertical="top"/>
    </xf>
    <xf numFmtId="0" fontId="10" fillId="2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164" fontId="5" fillId="4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5" fillId="2" borderId="8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</cellXfs>
  <cellStyles count="6">
    <cellStyle name="Обычный" xfId="0" builtinId="0"/>
    <cellStyle name="Обычный 2" xfId="4" xr:uid="{00000000-0005-0000-0000-000001000000}"/>
    <cellStyle name="Обычный 3" xfId="1" xr:uid="{00000000-0005-0000-0000-000002000000}"/>
    <cellStyle name="Обычный 3 2" xfId="5" xr:uid="{00000000-0005-0000-0000-000003000000}"/>
    <cellStyle name="Обычный 4" xfId="2" xr:uid="{00000000-0005-0000-0000-000004000000}"/>
    <cellStyle name="Обычный 7" xfId="3" xr:uid="{00000000-0005-0000-0000-000005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" name="AutoShape 10" descr="004560811@31052010-143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" name="AutoShape 10" descr="004560811@31052010-143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" name="AutoShape 10" descr="004560811@31052010-143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" name="AutoShape 10" descr="004560811@31052010-143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" name="AutoShape 10" descr="004560811@31052010-143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" name="AutoShape 10" descr="004560811@31052010-143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" name="AutoShape 10" descr="004560811@31052010-143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" name="AutoShape 10" descr="004560811@31052010-143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" name="AutoShape 10" descr="004560811@31052010-143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" name="AutoShape 10" descr="004560811@31052010-143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" name="AutoShape 10" descr="004560811@31052010-143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" name="AutoShape 10" descr="004560811@31052010-143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" name="AutoShape 10" descr="004560811@31052010-143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" name="AutoShape 10" descr="004560811@31052010-143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" name="AutoShape 10" descr="004560811@31052010-143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" name="AutoShape 10" descr="004560811@31052010-143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" name="AutoShape 10" descr="004560811@31052010-143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" name="AutoShape 10" descr="004560811@31052010-143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" name="AutoShape 10" descr="004560811@31052010-143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" name="AutoShape 10" descr="004560811@31052010-143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" name="AutoShape 10" descr="004560811@31052010-143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" name="AutoShape 10" descr="004560811@31052010-14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" name="AutoShape 10" descr="004560811@31052010-143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" name="AutoShape 10" descr="004560811@31052010-143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" name="AutoShape 10" descr="004560811@31052010-143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" name="AutoShape 10" descr="004560811@31052010-14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" name="AutoShape 10" descr="004560811@31052010-14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" name="AutoShape 10" descr="004560811@31052010-143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" name="AutoShape 10" descr="004560811@31052010-143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" name="AutoShape 10" descr="004560811@31052010-143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" name="AutoShape 10" descr="004560811@31052010-143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" name="AutoShape 10" descr="004560811@31052010-143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" name="AutoShape 10" descr="004560811@31052010-143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" name="AutoShape 10" descr="004560811@31052010-143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" name="AutoShape 10" descr="004560811@31052010-14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" name="AutoShape 10" descr="004560811@31052010-14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" name="AutoShape 10" descr="004560811@31052010-14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" name="AutoShape 10" descr="004560811@31052010-143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" name="AutoShape 10" descr="004560811@31052010-143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" name="AutoShape 10" descr="004560811@31052010-143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" name="AutoShape 10" descr="004560811@31052010-143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" name="AutoShape 10" descr="004560811@31052010-143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" name="AutoShape 10" descr="004560811@31052010-143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" name="AutoShape 10" descr="004560811@31052010-143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" name="AutoShape 10" descr="004560811@31052010-143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" name="AutoShape 10" descr="004560811@31052010-143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" name="AutoShape 10" descr="004560811@31052010-143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" name="AutoShape 10" descr="004560811@31052010-143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" name="AutoShape 10" descr="004560811@31052010-143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" name="AutoShape 10" descr="004560811@31052010-143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" name="AutoShape 10" descr="004560811@31052010-143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" name="AutoShape 10" descr="004560811@31052010-143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" name="AutoShape 10" descr="004560811@31052010-143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" name="AutoShape 10" descr="004560811@31052010-143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" name="AutoShape 10" descr="004560811@31052010-143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" name="AutoShape 10" descr="004560811@31052010-143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" name="AutoShape 10" descr="004560811@31052010-143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" name="AutoShape 10" descr="004560811@31052010-143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" name="AutoShape 10" descr="004560811@31052010-143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" name="AutoShape 10" descr="004560811@31052010-143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" name="AutoShape 10" descr="004560811@31052010-143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" name="AutoShape 10" descr="004560811@31052010-143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" name="AutoShape 10" descr="004560811@31052010-143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" name="AutoShape 10" descr="004560811@31052010-143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" name="AutoShape 10" descr="004560811@31052010-143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" name="AutoShape 10" descr="004560811@31052010-143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" name="AutoShape 10" descr="004560811@31052010-143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" name="AutoShape 10" descr="004560811@31052010-143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" name="AutoShape 10" descr="004560811@31052010-143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" name="AutoShape 10" descr="004560811@31052010-143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" name="AutoShape 10" descr="004560811@31052010-143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" name="AutoShape 10" descr="004560811@31052010-143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" name="AutoShape 10" descr="004560811@31052010-143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" name="AutoShape 10" descr="004560811@31052010-143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" name="AutoShape 10" descr="004560811@31052010-143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" name="AutoShape 10" descr="004560811@31052010-143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" name="AutoShape 10" descr="004560811@31052010-143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" name="AutoShape 10" descr="004560811@31052010-143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" name="AutoShape 10" descr="004560811@31052010-143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" name="AutoShape 10" descr="004560811@31052010-143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" name="AutoShape 10" descr="004560811@31052010-143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" name="AutoShape 10" descr="004560811@31052010-143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" name="AutoShape 10" descr="004560811@31052010-143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" name="AutoShape 10" descr="004560811@31052010-143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" name="AutoShape 10" descr="004560811@31052010-143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" name="AutoShape 10" descr="004560811@31052010-143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" name="AutoShape 10" descr="004560811@31052010-143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" name="AutoShape 10" descr="004560811@31052010-143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" name="AutoShape 10" descr="004560811@31052010-143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" name="AutoShape 10" descr="004560811@31052010-143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" name="AutoShape 10" descr="004560811@31052010-143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" name="AutoShape 10" descr="004560811@31052010-143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" name="AutoShape 10" descr="004560811@31052010-14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" name="AutoShape 10" descr="004560811@31052010-143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" name="AutoShape 10" descr="004560811@31052010-143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" name="AutoShape 10" descr="004560811@31052010-143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" name="AutoShape 10" descr="004560811@31052010-143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" name="AutoShape 10" descr="004560811@31052010-143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" name="AutoShape 10" descr="004560811@31052010-143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" name="AutoShape 10" descr="004560811@31052010-143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" name="AutoShape 10" descr="004560811@31052010-143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" name="AutoShape 10" descr="004560811@31052010-143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" name="AutoShape 10" descr="004560811@31052010-143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" name="AutoShape 10" descr="004560811@31052010-143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" name="AutoShape 10" descr="004560811@31052010-143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" name="AutoShape 10" descr="004560811@31052010-143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" name="AutoShape 10" descr="004560811@31052010-143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" name="AutoShape 10" descr="004560811@31052010-143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" name="AutoShape 10" descr="004560811@31052010-143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" name="AutoShape 10" descr="004560811@31052010-143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" name="AutoShape 10" descr="004560811@31052010-143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" name="AutoShape 10" descr="004560811@31052010-143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" name="AutoShape 10" descr="004560811@31052010-143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" name="AutoShape 10" descr="004560811@31052010-143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" name="AutoShape 10" descr="004560811@31052010-143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" name="AutoShape 10" descr="004560811@31052010-143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" name="AutoShape 10" descr="004560811@31052010-143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" name="AutoShape 10" descr="004560811@31052010-143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" name="AutoShape 10" descr="004560811@31052010-143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" name="AutoShape 10" descr="004560811@31052010-143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" name="AutoShape 10" descr="004560811@31052010-143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" name="AutoShape 10" descr="004560811@31052010-143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" name="AutoShape 10" descr="004560811@31052010-14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" name="AutoShape 10" descr="004560811@31052010-143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" name="AutoShape 10" descr="004560811@31052010-143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" name="AutoShape 10" descr="004560811@31052010-143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" name="AutoShape 10" descr="004560811@31052010-143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" name="AutoShape 10" descr="004560811@31052010-143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" name="AutoShape 10" descr="004560811@31052010-143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" name="AutoShape 10" descr="004560811@31052010-143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" name="AutoShape 10" descr="004560811@31052010-143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" name="AutoShape 10" descr="004560811@31052010-143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" name="AutoShape 10" descr="004560811@31052010-143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" name="AutoShape 10" descr="004560811@31052010-143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" name="AutoShape 10" descr="004560811@31052010-14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" name="AutoShape 10" descr="004560811@31052010-143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" name="AutoShape 10" descr="004560811@31052010-143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" name="AutoShape 10" descr="004560811@31052010-143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" name="AutoShape 10" descr="004560811@31052010-143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" name="AutoShape 10" descr="004560811@31052010-143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" name="AutoShape 10" descr="004560811@31052010-143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" name="AutoShape 10" descr="004560811@31052010-143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" name="AutoShape 10" descr="004560811@31052010-143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" name="AutoShape 10" descr="004560811@31052010-143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" name="AutoShape 10" descr="004560811@31052010-143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" name="AutoShape 10" descr="004560811@31052010-143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" name="AutoShape 10" descr="004560811@31052010-143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" name="AutoShape 10" descr="004560811@31052010-143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" name="AutoShape 10" descr="004560811@31052010-143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" name="AutoShape 10" descr="004560811@31052010-14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" name="AutoShape 10" descr="004560811@31052010-143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" name="AutoShape 10" descr="004560811@31052010-143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" name="AutoShape 10" descr="004560811@31052010-143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" name="AutoShape 10" descr="004560811@31052010-143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" name="AutoShape 10" descr="004560811@31052010-143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" name="AutoShape 10" descr="004560811@31052010-143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" name="AutoShape 10" descr="004560811@31052010-143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" name="AutoShape 10" descr="004560811@31052010-143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" name="AutoShape 10" descr="004560811@31052010-143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" name="AutoShape 10" descr="004560811@31052010-143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" name="AutoShape 10" descr="004560811@31052010-143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" name="AutoShape 10" descr="004560811@31052010-143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" name="AutoShape 10" descr="004560811@31052010-143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" name="AutoShape 10" descr="004560811@31052010-143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" name="AutoShape 10" descr="004560811@31052010-143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" name="AutoShape 10" descr="004560811@31052010-143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" name="AutoShape 10" descr="004560811@31052010-143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" name="AutoShape 10" descr="004560811@31052010-143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0" name="AutoShape 10" descr="004560811@31052010-143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1" name="AutoShape 10" descr="004560811@31052010-143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2" name="AutoShape 10" descr="004560811@31052010-143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3" name="AutoShape 10" descr="004560811@31052010-143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4" name="AutoShape 10" descr="004560811@31052010-143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5" name="AutoShape 10" descr="004560811@31052010-143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6" name="AutoShape 10" descr="004560811@31052010-143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7" name="AutoShape 10" descr="004560811@31052010-143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8" name="AutoShape 10" descr="004560811@31052010-143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9" name="AutoShape 10" descr="004560811@31052010-143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0" name="AutoShape 10" descr="004560811@31052010-143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1" name="AutoShape 10" descr="004560811@31052010-143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2" name="AutoShape 10" descr="004560811@31052010-143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3" name="AutoShape 10" descr="004560811@31052010-143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4" name="AutoShape 10" descr="004560811@31052010-143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5" name="AutoShape 10" descr="004560811@31052010-143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6" name="AutoShape 10" descr="004560811@31052010-143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7" name="AutoShape 10" descr="004560811@31052010-143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8" name="AutoShape 10" descr="004560811@31052010-143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89" name="AutoShape 10" descr="004560811@31052010-143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0" name="AutoShape 10" descr="004560811@31052010-143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1" name="AutoShape 10" descr="004560811@31052010-143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2" name="AutoShape 10" descr="004560811@31052010-143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3" name="AutoShape 10" descr="004560811@31052010-143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4" name="AutoShape 10" descr="004560811@31052010-143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5" name="AutoShape 10" descr="004560811@31052010-143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6" name="AutoShape 10" descr="004560811@31052010-143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7" name="AutoShape 10" descr="004560811@31052010-143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8" name="AutoShape 10" descr="004560811@31052010-143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99" name="AutoShape 10" descr="004560811@31052010-143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0" name="AutoShape 10" descr="004560811@31052010-143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1" name="AutoShape 10" descr="004560811@31052010-143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2" name="AutoShape 10" descr="004560811@31052010-143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3" name="AutoShape 10" descr="004560811@31052010-143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4" name="AutoShape 10" descr="004560811@31052010-143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5" name="AutoShape 10" descr="004560811@31052010-143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6" name="AutoShape 10" descr="004560811@31052010-143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7" name="AutoShape 10" descr="004560811@31052010-143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8" name="AutoShape 10" descr="004560811@31052010-14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09" name="AutoShape 10" descr="004560811@31052010-143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0" name="AutoShape 10" descr="004560811@31052010-143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1" name="AutoShape 10" descr="004560811@31052010-143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2" name="AutoShape 10" descr="004560811@31052010-143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3" name="AutoShape 10" descr="004560811@31052010-143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4" name="AutoShape 10" descr="004560811@31052010-143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5" name="AutoShape 10" descr="004560811@31052010-143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6" name="AutoShape 10" descr="004560811@31052010-143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7" name="AutoShape 10" descr="004560811@31052010-143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8" name="AutoShape 10" descr="004560811@31052010-143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19" name="AutoShape 10" descr="004560811@31052010-143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0" name="AutoShape 10" descr="004560811@31052010-143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1" name="AutoShape 10" descr="004560811@31052010-143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2" name="AutoShape 10" descr="004560811@31052010-143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3" name="AutoShape 10" descr="004560811@31052010-143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4" name="AutoShape 10" descr="004560811@31052010-143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5" name="AutoShape 10" descr="004560811@31052010-143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6" name="AutoShape 10" descr="004560811@31052010-143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7" name="AutoShape 10" descr="004560811@31052010-143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8" name="AutoShape 10" descr="004560811@31052010-143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29" name="AutoShape 10" descr="004560811@31052010-143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0" name="AutoShape 10" descr="004560811@31052010-143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1" name="AutoShape 10" descr="004560811@31052010-143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2" name="AutoShape 10" descr="004560811@31052010-143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3" name="AutoShape 10" descr="004560811@31052010-143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4" name="AutoShape 10" descr="004560811@31052010-143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5" name="AutoShape 10" descr="004560811@31052010-143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6" name="AutoShape 10" descr="004560811@31052010-14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7" name="AutoShape 10" descr="004560811@31052010-143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8" name="AutoShape 10" descr="004560811@31052010-143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39" name="AutoShape 10" descr="004560811@31052010-143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0" name="AutoShape 10" descr="004560811@31052010-143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1" name="AutoShape 10" descr="004560811@31052010-143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2" name="AutoShape 10" descr="004560811@31052010-143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3" name="AutoShape 10" descr="004560811@31052010-143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4" name="AutoShape 10" descr="004560811@31052010-143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5" name="AutoShape 10" descr="004560811@31052010-143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6" name="AutoShape 10" descr="004560811@31052010-143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7" name="AutoShape 10" descr="004560811@31052010-143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8" name="AutoShape 10" descr="004560811@31052010-143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49" name="AutoShape 10" descr="004560811@31052010-143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0" name="AutoShape 10" descr="004560811@31052010-143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1" name="AutoShape 10" descr="004560811@31052010-143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2" name="AutoShape 10" descr="004560811@31052010-143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3" name="AutoShape 10" descr="004560811@31052010-143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4" name="AutoShape 10" descr="004560811@31052010-143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5" name="AutoShape 10" descr="004560811@31052010-143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6" name="AutoShape 10" descr="004560811@31052010-143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7" name="AutoShape 10" descr="004560811@31052010-143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8" name="AutoShape 10" descr="004560811@31052010-143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59" name="AutoShape 10" descr="004560811@31052010-143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0" name="AutoShape 10" descr="004560811@31052010-143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1" name="AutoShape 10" descr="004560811@31052010-143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2" name="AutoShape 10" descr="004560811@31052010-143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3" name="AutoShape 10" descr="004560811@31052010-143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4" name="AutoShape 10" descr="004560811@31052010-143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5" name="AutoShape 10" descr="004560811@31052010-14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6" name="AutoShape 10" descr="004560811@31052010-143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7" name="AutoShape 10" descr="004560811@31052010-143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8" name="AutoShape 10" descr="004560811@31052010-143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69" name="AutoShape 10" descr="004560811@31052010-143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0" name="AutoShape 10" descr="004560811@31052010-143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1" name="AutoShape 10" descr="004560811@31052010-143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2" name="AutoShape 10" descr="004560811@31052010-143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3" name="AutoShape 10" descr="004560811@31052010-143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4" name="AutoShape 10" descr="004560811@31052010-143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5" name="AutoShape 10" descr="004560811@31052010-14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6" name="AutoShape 10" descr="004560811@31052010-143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7" name="AutoShape 10" descr="004560811@31052010-143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8" name="AutoShape 10" descr="004560811@31052010-143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79" name="AutoShape 10" descr="004560811@31052010-143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0" name="AutoShape 10" descr="004560811@31052010-143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1" name="AutoShape 10" descr="004560811@31052010-143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2" name="AutoShape 10" descr="004560811@31052010-143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3" name="AutoShape 10" descr="004560811@31052010-143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4" name="AutoShape 10" descr="004560811@31052010-143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5" name="AutoShape 10" descr="004560811@31052010-143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6" name="AutoShape 10" descr="004560811@31052010-14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7" name="AutoShape 10" descr="004560811@31052010-14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8" name="AutoShape 10" descr="004560811@31052010-143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89" name="AutoShape 10" descr="004560811@31052010-143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0" name="AutoShape 10" descr="004560811@31052010-143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1" name="AutoShape 10" descr="004560811@31052010-143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2" name="AutoShape 10" descr="004560811@31052010-143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3" name="AutoShape 10" descr="004560811@31052010-143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4" name="AutoShape 10" descr="004560811@31052010-143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5" name="AutoShape 10" descr="004560811@31052010-143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6" name="AutoShape 10" descr="004560811@31052010-143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7" name="AutoShape 10" descr="004560811@31052010-143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8" name="AutoShape 10" descr="004560811@31052010-143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299" name="AutoShape 10" descr="004560811@31052010-143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0" name="AutoShape 10" descr="004560811@31052010-143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1" name="AutoShape 10" descr="004560811@31052010-143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2" name="AutoShape 10" descr="004560811@31052010-143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3" name="AutoShape 10" descr="004560811@31052010-143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4" name="AutoShape 10" descr="004560811@31052010-143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5" name="AutoShape 10" descr="004560811@31052010-143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6" name="AutoShape 10" descr="004560811@31052010-143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7" name="AutoShape 10" descr="004560811@31052010-143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8" name="AutoShape 10" descr="004560811@31052010-143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09" name="AutoShape 10" descr="004560811@31052010-143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0" name="AutoShape 10" descr="004560811@31052010-143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1" name="AutoShape 10" descr="004560811@31052010-143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2" name="AutoShape 10" descr="004560811@31052010-143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3" name="AutoShape 10" descr="004560811@31052010-143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4" name="AutoShape 10" descr="004560811@31052010-143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5" name="AutoShape 10" descr="004560811@31052010-143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6" name="AutoShape 10" descr="004560811@31052010-143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7" name="AutoShape 10" descr="004560811@31052010-143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8" name="AutoShape 10" descr="004560811@31052010-143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19" name="AutoShape 10" descr="004560811@31052010-143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0" name="AutoShape 10" descr="004560811@31052010-143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1" name="AutoShape 10" descr="004560811@31052010-143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2" name="AutoShape 10" descr="004560811@31052010-143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3" name="AutoShape 10" descr="004560811@31052010-143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4" name="AutoShape 10" descr="004560811@31052010-143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5" name="AutoShape 10" descr="004560811@31052010-143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6" name="AutoShape 10" descr="004560811@31052010-143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7" name="AutoShape 10" descr="004560811@31052010-143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8" name="AutoShape 10" descr="004560811@31052010-143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29" name="AutoShape 10" descr="004560811@31052010-143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0" name="AutoShape 10" descr="004560811@31052010-143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1" name="AutoShape 10" descr="004560811@31052010-143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2" name="AutoShape 10" descr="004560811@31052010-143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3" name="AutoShape 10" descr="004560811@31052010-143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4" name="AutoShape 10" descr="004560811@31052010-143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5" name="AutoShape 10" descr="004560811@31052010-143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6" name="AutoShape 10" descr="004560811@31052010-14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7" name="AutoShape 10" descr="004560811@31052010-143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8" name="AutoShape 10" descr="004560811@31052010-143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39" name="AutoShape 10" descr="004560811@31052010-143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0" name="AutoShape 10" descr="004560811@31052010-143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1" name="AutoShape 10" descr="004560811@31052010-143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2" name="AutoShape 10" descr="004560811@31052010-143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3" name="AutoShape 10" descr="004560811@31052010-143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4" name="AutoShape 10" descr="004560811@31052010-143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5" name="AutoShape 10" descr="004560811@31052010-143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6" name="AutoShape 10" descr="004560811@31052010-143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7" name="AutoShape 10" descr="004560811@31052010-143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8" name="AutoShape 10" descr="004560811@31052010-143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49" name="AutoShape 10" descr="004560811@31052010-143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0" name="AutoShape 10" descr="004560811@31052010-143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1" name="AutoShape 10" descr="004560811@31052010-143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2" name="AutoShape 10" descr="004560811@31052010-143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3" name="AutoShape 10" descr="004560811@31052010-143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4" name="AutoShape 10" descr="004560811@31052010-143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5" name="AutoShape 10" descr="004560811@31052010-143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6" name="AutoShape 10" descr="004560811@31052010-143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7" name="AutoShape 10" descr="004560811@31052010-143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8" name="AutoShape 10" descr="004560811@31052010-143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59" name="AutoShape 10" descr="004560811@31052010-143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0" name="AutoShape 10" descr="004560811@31052010-143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1" name="AutoShape 10" descr="004560811@31052010-143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2" name="AutoShape 10" descr="004560811@31052010-143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3" name="AutoShape 10" descr="004560811@31052010-143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4" name="AutoShape 10" descr="004560811@31052010-143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5" name="AutoShape 10" descr="004560811@31052010-143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6" name="AutoShape 10" descr="004560811@31052010-143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7" name="AutoShape 10" descr="004560811@31052010-143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8" name="AutoShape 10" descr="004560811@31052010-143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69" name="AutoShape 10" descr="004560811@31052010-143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0" name="AutoShape 10" descr="004560811@31052010-143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1" name="AutoShape 10" descr="004560811@31052010-143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2" name="AutoShape 10" descr="004560811@31052010-143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3" name="AutoShape 10" descr="004560811@31052010-143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4" name="AutoShape 10" descr="004560811@31052010-143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5" name="AutoShape 10" descr="004560811@31052010-143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6" name="AutoShape 10" descr="004560811@31052010-143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7" name="AutoShape 10" descr="004560811@31052010-14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8" name="AutoShape 10" descr="004560811@31052010-14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79" name="AutoShape 10" descr="004560811@31052010-143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0" name="AutoShape 10" descr="004560811@31052010-143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1" name="AutoShape 10" descr="004560811@31052010-143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2" name="AutoShape 10" descr="004560811@31052010-143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3" name="AutoShape 10" descr="004560811@31052010-143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4" name="AutoShape 10" descr="004560811@31052010-143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5" name="AutoShape 10" descr="004560811@31052010-143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6" name="AutoShape 10" descr="004560811@31052010-143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7" name="AutoShape 10" descr="004560811@31052010-143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8" name="AutoShape 10" descr="004560811@31052010-143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89" name="AutoShape 10" descr="004560811@31052010-143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0" name="AutoShape 10" descr="004560811@31052010-143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1" name="AutoShape 10" descr="004560811@31052010-143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2" name="AutoShape 10" descr="004560811@31052010-143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3" name="AutoShape 10" descr="004560811@31052010-14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4" name="AutoShape 10" descr="004560811@31052010-143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5" name="AutoShape 10" descr="004560811@31052010-143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6" name="AutoShape 10" descr="004560811@31052010-143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7" name="AutoShape 10" descr="004560811@31052010-143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8" name="AutoShape 10" descr="004560811@31052010-143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399" name="AutoShape 10" descr="004560811@31052010-143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0" name="AutoShape 10" descr="004560811@31052010-143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1" name="AutoShape 10" descr="004560811@31052010-143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2" name="AutoShape 10" descr="004560811@31052010-143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3" name="AutoShape 10" descr="004560811@31052010-143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4" name="AutoShape 10" descr="004560811@31052010-143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5" name="AutoShape 10" descr="004560811@31052010-143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6" name="AutoShape 10" descr="004560811@31052010-143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7" name="AutoShape 10" descr="004560811@31052010-143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8" name="AutoShape 10" descr="004560811@31052010-143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09" name="AutoShape 10" descr="004560811@31052010-143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0" name="AutoShape 10" descr="004560811@31052010-143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1" name="AutoShape 10" descr="004560811@31052010-143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2" name="AutoShape 10" descr="004560811@31052010-143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3" name="AutoShape 10" descr="004560811@31052010-143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4" name="AutoShape 10" descr="004560811@31052010-143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5" name="AutoShape 10" descr="004560811@31052010-143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6" name="AutoShape 10" descr="004560811@31052010-143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7" name="AutoShape 10" descr="004560811@31052010-143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8" name="AutoShape 10" descr="004560811@31052010-143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19" name="AutoShape 10" descr="004560811@31052010-143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0" name="AutoShape 10" descr="004560811@31052010-143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1" name="AutoShape 10" descr="004560811@31052010-143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2" name="AutoShape 10" descr="004560811@31052010-143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3" name="AutoShape 10" descr="004560811@31052010-143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4" name="AutoShape 10" descr="004560811@31052010-143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5" name="AutoShape 10" descr="004560811@31052010-143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6" name="AutoShape 10" descr="004560811@31052010-143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7" name="AutoShape 10" descr="004560811@31052010-143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8" name="AutoShape 10" descr="004560811@31052010-143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29" name="AutoShape 10" descr="004560811@31052010-143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0" name="AutoShape 10" descr="004560811@31052010-143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1" name="AutoShape 10" descr="004560811@31052010-143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2" name="AutoShape 10" descr="004560811@31052010-143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3" name="AutoShape 10" descr="004560811@31052010-143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4" name="AutoShape 10" descr="004560811@31052010-14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5" name="AutoShape 10" descr="004560811@31052010-143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6" name="AutoShape 10" descr="004560811@31052010-1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7" name="AutoShape 10" descr="004560811@31052010-143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8" name="AutoShape 10" descr="004560811@31052010-143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39" name="AutoShape 10" descr="004560811@31052010-143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0" name="AutoShape 10" descr="004560811@31052010-143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1" name="AutoShape 10" descr="004560811@31052010-143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2" name="AutoShape 10" descr="004560811@31052010-143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3" name="AutoShape 10" descr="004560811@31052010-143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4" name="AutoShape 10" descr="004560811@31052010-143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5" name="AutoShape 10" descr="004560811@31052010-143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6" name="AutoShape 10" descr="004560811@31052010-143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7" name="AutoShape 10" descr="004560811@31052010-143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8" name="AutoShape 10" descr="004560811@31052010-143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49" name="AutoShape 10" descr="004560811@31052010-143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0" name="AutoShape 10" descr="004560811@31052010-143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1" name="AutoShape 10" descr="004560811@31052010-143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2" name="AutoShape 10" descr="004560811@31052010-143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3" name="AutoShape 10" descr="004560811@31052010-143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4" name="AutoShape 10" descr="004560811@31052010-143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5" name="AutoShape 10" descr="004560811@31052010-143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6" name="AutoShape 10" descr="004560811@31052010-143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7" name="AutoShape 10" descr="004560811@31052010-143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8" name="AutoShape 10" descr="004560811@31052010-143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59" name="AutoShape 10" descr="004560811@31052010-143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0" name="AutoShape 10" descr="004560811@31052010-143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1" name="AutoShape 10" descr="004560811@31052010-143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2" name="AutoShape 10" descr="004560811@31052010-143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3" name="AutoShape 10" descr="004560811@31052010-143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4" name="AutoShape 10" descr="004560811@31052010-143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5" name="AutoShape 10" descr="004560811@31052010-143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6" name="AutoShape 10" descr="004560811@31052010-143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7" name="AutoShape 10" descr="004560811@31052010-143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8" name="AutoShape 10" descr="004560811@31052010-143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69" name="AutoShape 10" descr="004560811@31052010-143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0" name="AutoShape 10" descr="004560811@31052010-143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1" name="AutoShape 10" descr="004560811@31052010-143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2" name="AutoShape 10" descr="004560811@31052010-143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3" name="AutoShape 10" descr="004560811@31052010-143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4" name="AutoShape 10" descr="004560811@31052010-143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5" name="AutoShape 10" descr="004560811@31052010-143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6" name="AutoShape 10" descr="004560811@31052010-143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7" name="AutoShape 10" descr="004560811@31052010-143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8" name="AutoShape 10" descr="004560811@31052010-143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79" name="AutoShape 10" descr="004560811@31052010-143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0" name="AutoShape 10" descr="004560811@31052010-143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1" name="AutoShape 10" descr="004560811@31052010-143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2" name="AutoShape 10" descr="004560811@31052010-143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3" name="AutoShape 10" descr="004560811@31052010-143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4" name="AutoShape 10" descr="004560811@31052010-143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5" name="AutoShape 10" descr="004560811@31052010-143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6" name="AutoShape 10" descr="004560811@31052010-143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7" name="AutoShape 10" descr="004560811@31052010-143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8" name="AutoShape 10" descr="004560811@31052010-14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89" name="AutoShape 10" descr="004560811@31052010-143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0" name="AutoShape 10" descr="004560811@31052010-143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1" name="AutoShape 10" descr="004560811@31052010-143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2" name="AutoShape 10" descr="004560811@31052010-143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3" name="AutoShape 10" descr="004560811@31052010-143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4" name="AutoShape 10" descr="004560811@31052010-143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5" name="AutoShape 10" descr="004560811@31052010-143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6" name="AutoShape 10" descr="004560811@31052010-143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7" name="AutoShape 10" descr="004560811@31052010-143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8" name="AutoShape 10" descr="004560811@31052010-143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499" name="AutoShape 10" descr="004560811@31052010-143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0" name="AutoShape 10" descr="004560811@31052010-143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1" name="AutoShape 10" descr="004560811@31052010-143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2" name="AutoShape 10" descr="004560811@31052010-143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3" name="AutoShape 10" descr="004560811@31052010-143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4" name="AutoShape 10" descr="004560811@31052010-143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5" name="AutoShape 10" descr="004560811@31052010-143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6" name="AutoShape 10" descr="004560811@31052010-143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7" name="AutoShape 10" descr="004560811@31052010-143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8" name="AutoShape 10" descr="004560811@31052010-143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09" name="AutoShape 10" descr="004560811@31052010-143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0" name="AutoShape 10" descr="004560811@31052010-143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1" name="AutoShape 10" descr="004560811@31052010-143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2" name="AutoShape 10" descr="004560811@31052010-143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3" name="AutoShape 10" descr="004560811@31052010-143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4" name="AutoShape 10" descr="004560811@31052010-143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5" name="AutoShape 10" descr="004560811@31052010-143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6" name="AutoShape 10" descr="004560811@31052010-143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7" name="AutoShape 10" descr="004560811@31052010-143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8" name="AutoShape 10" descr="004560811@31052010-143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19" name="AutoShape 10" descr="004560811@31052010-143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0" name="AutoShape 10" descr="004560811@31052010-143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1" name="AutoShape 10" descr="004560811@31052010-143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2" name="AutoShape 10" descr="004560811@31052010-143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3" name="AutoShape 10" descr="004560811@31052010-143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4" name="AutoShape 10" descr="004560811@31052010-143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5" name="AutoShape 10" descr="004560811@31052010-143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6" name="AutoShape 10" descr="004560811@31052010-143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7" name="AutoShape 10" descr="004560811@31052010-143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8" name="AutoShape 10" descr="004560811@31052010-143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29" name="AutoShape 10" descr="004560811@31052010-143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0" name="AutoShape 10" descr="004560811@31052010-143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1" name="AutoShape 10" descr="004560811@31052010-143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2" name="AutoShape 10" descr="004560811@31052010-143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3" name="AutoShape 10" descr="004560811@31052010-143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4" name="AutoShape 10" descr="004560811@31052010-143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5" name="AutoShape 10" descr="004560811@31052010-143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6" name="AutoShape 10" descr="004560811@31052010-14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7" name="AutoShape 10" descr="004560811@31052010-143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8" name="AutoShape 10" descr="004560811@31052010-143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39" name="AutoShape 10" descr="004560811@31052010-143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0" name="AutoShape 10" descr="004560811@31052010-143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1" name="AutoShape 10" descr="004560811@31052010-143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2" name="AutoShape 10" descr="004560811@31052010-143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3" name="AutoShape 10" descr="004560811@31052010-143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4" name="AutoShape 10" descr="004560811@31052010-143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5" name="AutoShape 10" descr="004560811@31052010-143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6" name="AutoShape 10" descr="004560811@31052010-143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7" name="AutoShape 10" descr="004560811@31052010-143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8" name="AutoShape 10" descr="004560811@31052010-143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49" name="AutoShape 10" descr="004560811@31052010-143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0" name="AutoShape 10" descr="004560811@31052010-143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1" name="AutoShape 10" descr="004560811@31052010-143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2" name="AutoShape 10" descr="004560811@31052010-143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3" name="AutoShape 10" descr="004560811@31052010-143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4" name="AutoShape 10" descr="004560811@31052010-143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5" name="AutoShape 10" descr="004560811@31052010-143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6" name="AutoShape 10" descr="004560811@31052010-143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7" name="AutoShape 10" descr="004560811@31052010-143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8" name="AutoShape 10" descr="004560811@31052010-143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59" name="AutoShape 10" descr="004560811@31052010-143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0" name="AutoShape 10" descr="004560811@31052010-143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1" name="AutoShape 10" descr="004560811@31052010-143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2" name="AutoShape 10" descr="004560811@31052010-143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3" name="AutoShape 10" descr="004560811@31052010-143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4" name="AutoShape 10" descr="004560811@31052010-143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5" name="AutoShape 10" descr="004560811@31052010-143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6" name="AutoShape 10" descr="004560811@31052010-143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7" name="AutoShape 10" descr="004560811@31052010-143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8" name="AutoShape 10" descr="004560811@31052010-143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69" name="AutoShape 10" descr="004560811@31052010-143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0" name="AutoShape 10" descr="004560811@31052010-143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1" name="AutoShape 10" descr="004560811@31052010-143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2" name="AutoShape 10" descr="004560811@31052010-143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3" name="AutoShape 10" descr="004560811@31052010-143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4" name="AutoShape 10" descr="004560811@31052010-143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5" name="AutoShape 10" descr="004560811@31052010-143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6" name="AutoShape 10" descr="004560811@31052010-143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7" name="AutoShape 10" descr="004560811@31052010-143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8" name="AutoShape 10" descr="004560811@31052010-143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79" name="AutoShape 10" descr="004560811@31052010-143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0" name="AutoShape 10" descr="004560811@31052010-143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1" name="AutoShape 10" descr="004560811@31052010-143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2" name="AutoShape 10" descr="004560811@31052010-143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3" name="AutoShape 10" descr="004560811@31052010-143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4" name="AutoShape 10" descr="004560811@31052010-143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5" name="AutoShape 10" descr="004560811@31052010-143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6" name="AutoShape 10" descr="004560811@31052010-143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7" name="AutoShape 10" descr="004560811@31052010-143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8" name="AutoShape 10" descr="004560811@31052010-143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89" name="AutoShape 10" descr="004560811@31052010-143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0" name="AutoShape 10" descr="004560811@31052010-143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1" name="AutoShape 10" descr="004560811@31052010-143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2" name="AutoShape 10" descr="004560811@31052010-143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3" name="AutoShape 10" descr="004560811@31052010-143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4" name="AutoShape 10" descr="004560811@31052010-143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5" name="AutoShape 10" descr="004560811@31052010-143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6" name="AutoShape 10" descr="004560811@31052010-143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7" name="AutoShape 10" descr="004560811@31052010-143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8" name="AutoShape 10" descr="004560811@31052010-143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599" name="AutoShape 10" descr="004560811@31052010-143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0" name="AutoShape 10" descr="004560811@31052010-143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1" name="AutoShape 10" descr="004560811@31052010-143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2" name="AutoShape 10" descr="004560811@31052010-143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3" name="AutoShape 10" descr="004560811@31052010-143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4" name="AutoShape 10" descr="004560811@31052010-143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5" name="AutoShape 10" descr="004560811@31052010-143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6" name="AutoShape 10" descr="004560811@31052010-143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7" name="AutoShape 10" descr="004560811@31052010-143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8" name="AutoShape 10" descr="004560811@31052010-143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09" name="AutoShape 10" descr="004560811@31052010-143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0" name="AutoShape 10" descr="004560811@31052010-143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1" name="AutoShape 10" descr="004560811@31052010-143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2" name="AutoShape 10" descr="004560811@31052010-143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3" name="AutoShape 10" descr="004560811@31052010-143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4" name="AutoShape 10" descr="004560811@31052010-143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5" name="AutoShape 10" descr="004560811@31052010-143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6" name="AutoShape 10" descr="004560811@31052010-143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7" name="AutoShape 10" descr="004560811@31052010-143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8" name="AutoShape 10" descr="004560811@31052010-143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19" name="AutoShape 10" descr="004560811@31052010-143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0" name="AutoShape 10" descr="004560811@31052010-143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1" name="AutoShape 10" descr="004560811@31052010-143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2" name="AutoShape 10" descr="004560811@31052010-143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3" name="AutoShape 10" descr="004560811@31052010-143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4" name="AutoShape 10" descr="004560811@31052010-143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5" name="AutoShape 10" descr="004560811@31052010-143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6" name="AutoShape 10" descr="004560811@31052010-143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7" name="AutoShape 10" descr="004560811@31052010-143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8" name="AutoShape 10" descr="004560811@31052010-143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29" name="AutoShape 10" descr="004560811@31052010-143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0" name="AutoShape 10" descr="004560811@31052010-143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1" name="AutoShape 10" descr="004560811@31052010-143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2" name="AutoShape 10" descr="004560811@31052010-143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3" name="AutoShape 10" descr="004560811@31052010-143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4" name="AutoShape 10" descr="004560811@31052010-143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5" name="AutoShape 10" descr="004560811@31052010-143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6" name="AutoShape 10" descr="004560811@31052010-14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7" name="AutoShape 10" descr="004560811@31052010-143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8" name="AutoShape 10" descr="004560811@31052010-143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39" name="AutoShape 10" descr="004560811@31052010-143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0" name="AutoShape 10" descr="004560811@31052010-143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1" name="AutoShape 10" descr="004560811@31052010-143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2" name="AutoShape 10" descr="004560811@31052010-143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3" name="AutoShape 10" descr="004560811@31052010-143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4" name="AutoShape 10" descr="004560811@31052010-143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5" name="AutoShape 10" descr="004560811@31052010-143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6" name="AutoShape 10" descr="004560811@31052010-143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7" name="AutoShape 10" descr="004560811@31052010-143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8" name="AutoShape 10" descr="004560811@31052010-143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49" name="AutoShape 10" descr="004560811@31052010-143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0" name="AutoShape 10" descr="004560811@31052010-143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1" name="AutoShape 10" descr="004560811@31052010-143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2" name="AutoShape 10" descr="004560811@31052010-143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3" name="AutoShape 10" descr="004560811@31052010-143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4" name="AutoShape 10" descr="004560811@31052010-143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5" name="AutoShape 10" descr="004560811@31052010-143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6" name="AutoShape 10" descr="004560811@31052010-143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7" name="AutoShape 10" descr="004560811@31052010-143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8" name="AutoShape 10" descr="004560811@31052010-143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59" name="AutoShape 10" descr="004560811@31052010-143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0" name="AutoShape 10" descr="004560811@31052010-143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1" name="AutoShape 10" descr="004560811@31052010-143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2" name="AutoShape 10" descr="004560811@31052010-143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3" name="AutoShape 10" descr="004560811@31052010-143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4" name="AutoShape 10" descr="004560811@31052010-143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5" name="AutoShape 10" descr="004560811@31052010-143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6" name="AutoShape 10" descr="004560811@31052010-143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7" name="AutoShape 10" descr="004560811@31052010-143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8" name="AutoShape 10" descr="004560811@31052010-143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69" name="AutoShape 10" descr="004560811@31052010-143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0" name="AutoShape 10" descr="004560811@31052010-143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1" name="AutoShape 10" descr="004560811@31052010-143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2" name="AutoShape 10" descr="004560811@31052010-143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3" name="AutoShape 10" descr="004560811@31052010-143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4" name="AutoShape 10" descr="004560811@31052010-143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5" name="AutoShape 10" descr="004560811@31052010-143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6" name="AutoShape 10" descr="004560811@31052010-143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7" name="AutoShape 10" descr="004560811@31052010-143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8" name="AutoShape 10" descr="004560811@31052010-143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79" name="AutoShape 10" descr="004560811@31052010-143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0" name="AutoShape 10" descr="004560811@31052010-143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1" name="AutoShape 10" descr="004560811@31052010-143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2" name="AutoShape 10" descr="004560811@31052010-143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3" name="AutoShape 10" descr="004560811@31052010-143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4" name="AutoShape 10" descr="004560811@31052010-143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5" name="AutoShape 10" descr="004560811@31052010-143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6" name="AutoShape 10" descr="004560811@31052010-143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7" name="AutoShape 10" descr="004560811@31052010-143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8" name="AutoShape 10" descr="004560811@31052010-143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89" name="AutoShape 10" descr="004560811@31052010-143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0" name="AutoShape 10" descr="004560811@31052010-143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1" name="AutoShape 10" descr="004560811@31052010-143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2" name="AutoShape 10" descr="004560811@31052010-143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3" name="AutoShape 10" descr="004560811@31052010-143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4" name="AutoShape 10" descr="004560811@31052010-143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5" name="AutoShape 10" descr="004560811@31052010-143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6" name="AutoShape 10" descr="004560811@31052010-143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7" name="AutoShape 10" descr="004560811@31052010-143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8" name="AutoShape 10" descr="004560811@31052010-143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699" name="AutoShape 10" descr="004560811@31052010-143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0" name="AutoShape 10" descr="004560811@31052010-143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1" name="AutoShape 10" descr="004560811@31052010-143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2" name="AutoShape 10" descr="004560811@31052010-143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3" name="AutoShape 10" descr="004560811@31052010-143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4" name="AutoShape 10" descr="004560811@31052010-143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5" name="AutoShape 10" descr="004560811@31052010-143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6" name="AutoShape 10" descr="004560811@31052010-143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7" name="AutoShape 10" descr="004560811@31052010-143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8" name="AutoShape 10" descr="004560811@31052010-143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09" name="AutoShape 10" descr="004560811@31052010-143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0" name="AutoShape 10" descr="004560811@31052010-143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1" name="AutoShape 10" descr="004560811@31052010-143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2" name="AutoShape 10" descr="004560811@31052010-143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3" name="AutoShape 10" descr="004560811@31052010-143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4" name="AutoShape 10" descr="004560811@31052010-143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5" name="AutoShape 10" descr="004560811@31052010-143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6" name="AutoShape 10" descr="004560811@31052010-143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7" name="AutoShape 10" descr="004560811@31052010-143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8" name="AutoShape 10" descr="004560811@31052010-143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19" name="AutoShape 10" descr="004560811@31052010-143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0" name="AutoShape 10" descr="004560811@31052010-143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1" name="AutoShape 10" descr="004560811@31052010-143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2" name="AutoShape 10" descr="004560811@31052010-143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3" name="AutoShape 10" descr="004560811@31052010-143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4" name="AutoShape 10" descr="004560811@31052010-143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5" name="AutoShape 10" descr="004560811@31052010-143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6" name="AutoShape 10" descr="004560811@31052010-143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7" name="AutoShape 10" descr="004560811@31052010-143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8" name="AutoShape 10" descr="004560811@31052010-143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29" name="AutoShape 10" descr="004560811@31052010-143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0" name="AutoShape 10" descr="004560811@31052010-143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1" name="AutoShape 10" descr="004560811@31052010-143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2" name="AutoShape 10" descr="004560811@31052010-14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3" name="AutoShape 10" descr="004560811@31052010-14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4" name="AutoShape 10" descr="004560811@31052010-14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5" name="AutoShape 10" descr="004560811@31052010-143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6" name="AutoShape 10" descr="004560811@31052010-14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7" name="AutoShape 10" descr="004560811@31052010-143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8" name="AutoShape 10" descr="004560811@31052010-143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39" name="AutoShape 10" descr="004560811@31052010-143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0" name="AutoShape 10" descr="004560811@31052010-143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1" name="AutoShape 10" descr="004560811@31052010-143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2" name="AutoShape 10" descr="004560811@31052010-143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3" name="AutoShape 10" descr="004560811@31052010-143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4" name="AutoShape 10" descr="004560811@31052010-143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5" name="AutoShape 10" descr="004560811@31052010-143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6" name="AutoShape 10" descr="004560811@31052010-143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7" name="AutoShape 10" descr="004560811@31052010-143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8" name="AutoShape 10" descr="004560811@31052010-143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49" name="AutoShape 10" descr="004560811@31052010-143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0" name="AutoShape 10" descr="004560811@31052010-143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1" name="AutoShape 10" descr="004560811@31052010-143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2" name="AutoShape 10" descr="004560811@31052010-143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3" name="AutoShape 10" descr="004560811@31052010-143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4" name="AutoShape 10" descr="004560811@31052010-143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5" name="AutoShape 10" descr="004560811@31052010-143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6" name="AutoShape 10" descr="004560811@31052010-143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7" name="AutoShape 10" descr="004560811@31052010-143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8" name="AutoShape 10" descr="004560811@31052010-143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59" name="AutoShape 10" descr="004560811@31052010-143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0" name="AutoShape 10" descr="004560811@31052010-143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1" name="AutoShape 10" descr="004560811@31052010-143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2" name="AutoShape 10" descr="004560811@31052010-143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3" name="AutoShape 10" descr="004560811@31052010-143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4" name="AutoShape 10" descr="004560811@31052010-143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5" name="AutoShape 10" descr="004560811@31052010-143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6" name="AutoShape 10" descr="004560811@31052010-143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7" name="AutoShape 10" descr="004560811@31052010-143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8" name="AutoShape 10" descr="004560811@31052010-143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69" name="AutoShape 10" descr="004560811@31052010-143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0" name="AutoShape 10" descr="004560811@31052010-143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1" name="AutoShape 10" descr="004560811@31052010-143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2" name="AutoShape 10" descr="004560811@31052010-143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3" name="AutoShape 10" descr="004560811@31052010-143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4" name="AutoShape 10" descr="004560811@31052010-143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5" name="AutoShape 10" descr="004560811@31052010-143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6" name="AutoShape 10" descr="004560811@31052010-143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7" name="AutoShape 10" descr="004560811@31052010-143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8" name="AutoShape 10" descr="004560811@31052010-143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79" name="AutoShape 10" descr="004560811@31052010-143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0" name="AutoShape 10" descr="004560811@31052010-143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1" name="AutoShape 10" descr="004560811@31052010-143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2" name="AutoShape 10" descr="004560811@31052010-143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3" name="AutoShape 10" descr="004560811@31052010-143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4" name="AutoShape 10" descr="004560811@31052010-143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5" name="AutoShape 10" descr="004560811@31052010-143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6" name="AutoShape 10" descr="004560811@31052010-143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7" name="AutoShape 10" descr="004560811@31052010-143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8" name="AutoShape 10" descr="004560811@31052010-143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89" name="AutoShape 10" descr="004560811@31052010-143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0" name="AutoShape 10" descr="004560811@31052010-143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1" name="AutoShape 10" descr="004560811@31052010-143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2" name="AutoShape 10" descr="004560811@31052010-143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3" name="AutoShape 10" descr="004560811@31052010-143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4" name="AutoShape 10" descr="004560811@31052010-143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5" name="AutoShape 10" descr="004560811@31052010-143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6" name="AutoShape 10" descr="004560811@31052010-143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7" name="AutoShape 10" descr="004560811@31052010-143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8" name="AutoShape 10" descr="004560811@31052010-143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799" name="AutoShape 10" descr="004560811@31052010-143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0" name="AutoShape 10" descr="004560811@31052010-143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1" name="AutoShape 10" descr="004560811@31052010-143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2" name="AutoShape 10" descr="004560811@31052010-143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3" name="AutoShape 10" descr="004560811@31052010-143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4" name="AutoShape 10" descr="004560811@31052010-143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5" name="AutoShape 10" descr="004560811@31052010-143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6" name="AutoShape 10" descr="004560811@31052010-143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7" name="AutoShape 10" descr="004560811@31052010-143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8" name="AutoShape 10" descr="004560811@31052010-143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09" name="AutoShape 10" descr="004560811@31052010-143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0" name="AutoShape 10" descr="004560811@31052010-143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1" name="AutoShape 10" descr="004560811@31052010-143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2" name="AutoShape 10" descr="004560811@31052010-143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3" name="AutoShape 10" descr="004560811@31052010-143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4" name="AutoShape 10" descr="004560811@31052010-143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5" name="AutoShape 10" descr="004560811@31052010-143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6" name="AutoShape 10" descr="004560811@31052010-143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7" name="AutoShape 10" descr="004560811@31052010-143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8" name="AutoShape 10" descr="004560811@31052010-143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19" name="AutoShape 10" descr="004560811@31052010-143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0" name="AutoShape 10" descr="004560811@31052010-143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1" name="AutoShape 10" descr="004560811@31052010-143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2" name="AutoShape 10" descr="004560811@31052010-143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3" name="AutoShape 10" descr="004560811@31052010-143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4" name="AutoShape 10" descr="004560811@31052010-143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5" name="AutoShape 10" descr="004560811@31052010-143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6" name="AutoShape 10" descr="004560811@31052010-143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7" name="AutoShape 10" descr="004560811@31052010-143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8" name="AutoShape 10" descr="004560811@31052010-143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29" name="AutoShape 10" descr="004560811@31052010-143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0" name="AutoShape 10" descr="004560811@31052010-143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1" name="AutoShape 10" descr="004560811@31052010-143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2" name="AutoShape 10" descr="004560811@31052010-143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3" name="AutoShape 10" descr="004560811@31052010-143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4" name="AutoShape 10" descr="004560811@31052010-14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5" name="AutoShape 10" descr="004560811@31052010-143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6" name="AutoShape 10" descr="004560811@31052010-14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7" name="AutoShape 10" descr="004560811@31052010-143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8" name="AutoShape 10" descr="004560811@31052010-143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39" name="AutoShape 10" descr="004560811@31052010-143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0" name="AutoShape 10" descr="004560811@31052010-143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1" name="AutoShape 10" descr="004560811@31052010-143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2" name="AutoShape 10" descr="004560811@31052010-143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3" name="AutoShape 10" descr="004560811@31052010-143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4" name="AutoShape 10" descr="004560811@31052010-143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5" name="AutoShape 10" descr="004560811@31052010-143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6" name="AutoShape 10" descr="004560811@31052010-14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7" name="AutoShape 10" descr="004560811@31052010-143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8" name="AutoShape 10" descr="004560811@31052010-143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49" name="AutoShape 10" descr="004560811@31052010-143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0" name="AutoShape 10" descr="004560811@31052010-143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1" name="AutoShape 10" descr="004560811@31052010-143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2" name="AutoShape 10" descr="004560811@31052010-143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3" name="AutoShape 10" descr="004560811@31052010-143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4" name="AutoShape 10" descr="004560811@31052010-143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5" name="AutoShape 10" descr="004560811@31052010-143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6" name="AutoShape 10" descr="004560811@31052010-143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7" name="AutoShape 10" descr="004560811@31052010-143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8" name="AutoShape 10" descr="004560811@31052010-143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59" name="AutoShape 10" descr="004560811@31052010-143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0" name="AutoShape 10" descr="004560811@31052010-143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1" name="AutoShape 10" descr="004560811@31052010-143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2" name="AutoShape 10" descr="004560811@31052010-143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3" name="AutoShape 10" descr="004560811@31052010-143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4" name="AutoShape 10" descr="004560811@31052010-143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5" name="AutoShape 10" descr="004560811@31052010-143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6" name="AutoShape 10" descr="004560811@31052010-143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7" name="AutoShape 10" descr="004560811@31052010-143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8" name="AutoShape 10" descr="004560811@31052010-143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69" name="AutoShape 10" descr="004560811@31052010-143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0" name="AutoShape 10" descr="004560811@31052010-143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1" name="AutoShape 10" descr="004560811@31052010-143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2" name="AutoShape 10" descr="004560811@31052010-143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3" name="AutoShape 10" descr="004560811@31052010-143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4" name="AutoShape 10" descr="004560811@31052010-143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5" name="AutoShape 10" descr="004560811@31052010-143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6" name="AutoShape 10" descr="004560811@31052010-143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7" name="AutoShape 10" descr="004560811@31052010-143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8" name="AutoShape 10" descr="004560811@31052010-143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79" name="AutoShape 10" descr="004560811@31052010-143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0" name="AutoShape 10" descr="004560811@31052010-143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1" name="AutoShape 10" descr="004560811@31052010-143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2" name="AutoShape 10" descr="004560811@31052010-143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3" name="AutoShape 10" descr="004560811@31052010-143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4" name="AutoShape 10" descr="004560811@31052010-143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5" name="AutoShape 10" descr="004560811@31052010-143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6" name="AutoShape 10" descr="004560811@31052010-143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7" name="AutoShape 10" descr="004560811@31052010-143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8" name="AutoShape 10" descr="004560811@31052010-143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89" name="AutoShape 10" descr="004560811@31052010-143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0" name="AutoShape 10" descr="004560811@31052010-143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1" name="AutoShape 10" descr="004560811@31052010-143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2" name="AutoShape 10" descr="004560811@31052010-143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3" name="AutoShape 10" descr="004560811@31052010-143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4" name="AutoShape 10" descr="004560811@31052010-143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5" name="AutoShape 10" descr="004560811@31052010-143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6" name="AutoShape 10" descr="004560811@31052010-143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7" name="AutoShape 10" descr="004560811@31052010-143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8" name="AutoShape 10" descr="004560811@31052010-143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899" name="AutoShape 10" descr="004560811@31052010-143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0" name="AutoShape 10" descr="004560811@31052010-143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1" name="AutoShape 10" descr="004560811@31052010-143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2" name="AutoShape 10" descr="004560811@31052010-143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3" name="AutoShape 10" descr="004560811@31052010-143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4" name="AutoShape 10" descr="004560811@31052010-143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5" name="AutoShape 10" descr="004560811@31052010-143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6" name="AutoShape 10" descr="004560811@31052010-143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7" name="AutoShape 10" descr="004560811@31052010-143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8" name="AutoShape 10" descr="004560811@31052010-143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09" name="AutoShape 10" descr="004560811@31052010-143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0" name="AutoShape 10" descr="004560811@31052010-143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1" name="AutoShape 10" descr="004560811@31052010-143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2" name="AutoShape 10" descr="004560811@31052010-143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3" name="AutoShape 10" descr="004560811@31052010-143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4" name="AutoShape 10" descr="004560811@31052010-143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5" name="AutoShape 10" descr="004560811@31052010-143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6" name="AutoShape 10" descr="004560811@31052010-143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7" name="AutoShape 10" descr="004560811@31052010-143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8" name="AutoShape 10" descr="004560811@31052010-143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19" name="AutoShape 10" descr="004560811@31052010-143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0" name="AutoShape 10" descr="004560811@31052010-143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1" name="AutoShape 10" descr="004560811@31052010-143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2" name="AutoShape 10" descr="004560811@31052010-143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3" name="AutoShape 10" descr="004560811@31052010-143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4" name="AutoShape 10" descr="004560811@31052010-143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5" name="AutoShape 10" descr="004560811@31052010-143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6" name="AutoShape 10" descr="004560811@31052010-143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7" name="AutoShape 10" descr="004560811@31052010-143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8" name="AutoShape 10" descr="004560811@31052010-143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29" name="AutoShape 10" descr="004560811@31052010-143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0" name="AutoShape 10" descr="004560811@31052010-143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1" name="AutoShape 10" descr="004560811@31052010-143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2" name="AutoShape 10" descr="004560811@31052010-143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3" name="AutoShape 10" descr="004560811@31052010-143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4" name="AutoShape 10" descr="004560811@31052010-143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5" name="AutoShape 10" descr="004560811@31052010-143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6" name="AutoShape 10" descr="004560811@31052010-14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7" name="AutoShape 10" descr="004560811@31052010-14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8" name="AutoShape 10" descr="004560811@31052010-143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39" name="AutoShape 10" descr="004560811@31052010-143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0" name="AutoShape 10" descr="004560811@31052010-143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1" name="AutoShape 10" descr="004560811@31052010-143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2" name="AutoShape 10" descr="004560811@31052010-143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3" name="AutoShape 10" descr="004560811@31052010-143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4" name="AutoShape 10" descr="004560811@31052010-143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5" name="AutoShape 10" descr="004560811@31052010-143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6" name="AutoShape 10" descr="004560811@31052010-143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7" name="AutoShape 10" descr="004560811@31052010-143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8" name="AutoShape 10" descr="004560811@31052010-143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49" name="AutoShape 10" descr="004560811@31052010-143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0" name="AutoShape 10" descr="004560811@31052010-143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1" name="AutoShape 10" descr="004560811@31052010-143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2" name="AutoShape 10" descr="004560811@31052010-143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3" name="AutoShape 10" descr="004560811@31052010-143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4" name="AutoShape 10" descr="004560811@31052010-143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5" name="AutoShape 10" descr="004560811@31052010-143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6" name="AutoShape 10" descr="004560811@31052010-143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7" name="AutoShape 10" descr="004560811@31052010-143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8" name="AutoShape 10" descr="004560811@31052010-143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59" name="AutoShape 10" descr="004560811@31052010-143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0" name="AutoShape 10" descr="004560811@31052010-143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1" name="AutoShape 10" descr="004560811@31052010-143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2" name="AutoShape 10" descr="004560811@31052010-143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3" name="AutoShape 10" descr="004560811@31052010-143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4" name="AutoShape 10" descr="004560811@31052010-143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5" name="AutoShape 10" descr="004560811@31052010-143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6" name="AutoShape 10" descr="004560811@31052010-143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7" name="AutoShape 10" descr="004560811@31052010-143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8" name="AutoShape 10" descr="004560811@31052010-143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69" name="AutoShape 10" descr="004560811@31052010-143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0" name="AutoShape 10" descr="004560811@31052010-143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1" name="AutoShape 10" descr="004560811@31052010-143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2" name="AutoShape 10" descr="004560811@31052010-143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3" name="AutoShape 10" descr="004560811@31052010-143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4" name="AutoShape 10" descr="004560811@31052010-143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5" name="AutoShape 10" descr="004560811@31052010-143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6" name="AutoShape 10" descr="004560811@31052010-143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7" name="AutoShape 10" descr="004560811@31052010-143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8" name="AutoShape 10" descr="004560811@31052010-143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79" name="AutoShape 10" descr="004560811@31052010-143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0" name="AutoShape 10" descr="004560811@31052010-143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1" name="AutoShape 10" descr="004560811@31052010-143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2" name="AutoShape 10" descr="004560811@31052010-143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3" name="AutoShape 10" descr="004560811@31052010-143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4" name="AutoShape 10" descr="004560811@31052010-143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5" name="AutoShape 10" descr="004560811@31052010-143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6" name="AutoShape 10" descr="004560811@31052010-143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7" name="AutoShape 10" descr="004560811@31052010-143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8" name="AutoShape 10" descr="004560811@31052010-143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89" name="AutoShape 10" descr="004560811@31052010-143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0" name="AutoShape 10" descr="004560811@31052010-143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1" name="AutoShape 10" descr="004560811@31052010-143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2" name="AutoShape 10" descr="004560811@31052010-143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3" name="AutoShape 10" descr="004560811@31052010-143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4" name="AutoShape 10" descr="004560811@31052010-143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5" name="AutoShape 10" descr="004560811@31052010-143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6" name="AutoShape 10" descr="004560811@31052010-143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7" name="AutoShape 10" descr="004560811@31052010-143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8" name="AutoShape 10" descr="004560811@31052010-143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999" name="AutoShape 10" descr="004560811@31052010-143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0" name="AutoShape 10" descr="004560811@31052010-143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1" name="AutoShape 10" descr="004560811@31052010-143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2" name="AutoShape 10" descr="004560811@31052010-143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3" name="AutoShape 10" descr="004560811@31052010-143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4" name="AutoShape 10" descr="004560811@31052010-143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5" name="AutoShape 10" descr="004560811@31052010-143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6" name="AutoShape 10" descr="004560811@31052010-143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7" name="AutoShape 10" descr="004560811@31052010-143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8" name="AutoShape 10" descr="004560811@31052010-143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09" name="AutoShape 10" descr="004560811@31052010-1435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0" name="AutoShape 10" descr="004560811@31052010-1435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1" name="AutoShape 10" descr="004560811@31052010-143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2" name="AutoShape 10" descr="004560811@31052010-1435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3" name="AutoShape 10" descr="004560811@31052010-1435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4" name="AutoShape 10" descr="004560811@31052010-143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5" name="AutoShape 10" descr="004560811@31052010-143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6" name="AutoShape 10" descr="004560811@31052010-143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7" name="AutoShape 10" descr="004560811@31052010-143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8" name="AutoShape 10" descr="004560811@31052010-143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19" name="AutoShape 10" descr="004560811@31052010-143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0" name="AutoShape 10" descr="004560811@31052010-143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1" name="AutoShape 10" descr="004560811@31052010-143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2" name="AutoShape 10" descr="004560811@31052010-1435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3" name="AutoShape 10" descr="004560811@31052010-143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4" name="AutoShape 10" descr="004560811@31052010-143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5" name="AutoShape 10" descr="004560811@31052010-143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6" name="AutoShape 10" descr="004560811@31052010-143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7" name="AutoShape 10" descr="004560811@31052010-143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8" name="AutoShape 10" descr="004560811@31052010-143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29" name="AutoShape 10" descr="004560811@31052010-143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0" name="AutoShape 10" descr="004560811@31052010-143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1" name="AutoShape 10" descr="004560811@31052010-143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2" name="AutoShape 10" descr="004560811@31052010-143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3" name="AutoShape 10" descr="004560811@31052010-143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4" name="AutoShape 10" descr="004560811@31052010-143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5" name="AutoShape 10" descr="004560811@31052010-143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6" name="AutoShape 10" descr="004560811@31052010-14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7" name="AutoShape 10" descr="004560811@31052010-143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8" name="AutoShape 10" descr="004560811@31052010-143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39" name="AutoShape 10" descr="004560811@31052010-143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0" name="AutoShape 10" descr="004560811@31052010-143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1" name="AutoShape 10" descr="004560811@31052010-143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2" name="AutoShape 10" descr="004560811@31052010-143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3" name="AutoShape 10" descr="004560811@31052010-143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4" name="AutoShape 10" descr="004560811@31052010-143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5" name="AutoShape 10" descr="004560811@31052010-143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6" name="AutoShape 10" descr="004560811@31052010-143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7" name="AutoShape 10" descr="004560811@31052010-143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8" name="AutoShape 10" descr="004560811@31052010-143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49" name="AutoShape 10" descr="004560811@31052010-143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0" name="AutoShape 10" descr="004560811@31052010-143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1" name="AutoShape 10" descr="004560811@31052010-143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2" name="AutoShape 10" descr="004560811@31052010-1435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3" name="AutoShape 10" descr="004560811@31052010-143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4" name="AutoShape 10" descr="004560811@31052010-143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5" name="AutoShape 10" descr="004560811@31052010-143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6" name="AutoShape 10" descr="004560811@31052010-143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7" name="AutoShape 10" descr="004560811@31052010-143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8" name="AutoShape 10" descr="004560811@31052010-143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59" name="AutoShape 10" descr="004560811@31052010-14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0" name="AutoShape 10" descr="004560811@31052010-143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1" name="AutoShape 10" descr="004560811@31052010-143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2" name="AutoShape 10" descr="004560811@31052010-143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3" name="AutoShape 10" descr="004560811@31052010-143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4" name="AutoShape 10" descr="004560811@31052010-1435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5" name="AutoShape 10" descr="004560811@31052010-143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6" name="AutoShape 10" descr="004560811@31052010-143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7" name="AutoShape 10" descr="004560811@31052010-143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8" name="AutoShape 10" descr="004560811@31052010-143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69" name="AutoShape 10" descr="004560811@31052010-143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0" name="AutoShape 10" descr="004560811@31052010-143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1" name="AutoShape 10" descr="004560811@31052010-143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2" name="AutoShape 10" descr="004560811@31052010-143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3" name="AutoShape 10" descr="004560811@31052010-143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4" name="AutoShape 10" descr="004560811@31052010-1435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5" name="AutoShape 10" descr="004560811@31052010-1435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6" name="AutoShape 10" descr="004560811@31052010-143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7" name="AutoShape 10" descr="004560811@31052010-143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8" name="AutoShape 10" descr="004560811@31052010-143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79" name="AutoShape 10" descr="004560811@31052010-143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0" name="AutoShape 10" descr="004560811@31052010-1435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1" name="AutoShape 10" descr="004560811@31052010-143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2" name="AutoShape 10" descr="004560811@31052010-143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3" name="AutoShape 10" descr="004560811@31052010-143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4" name="AutoShape 10" descr="004560811@31052010-143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5" name="AutoShape 10" descr="004560811@31052010-143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6" name="AutoShape 10" descr="004560811@31052010-143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7" name="AutoShape 10" descr="004560811@31052010-143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8" name="AutoShape 10" descr="004560811@31052010-143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89" name="AutoShape 10" descr="004560811@31052010-143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0" name="AutoShape 10" descr="004560811@31052010-143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1" name="AutoShape 10" descr="004560811@31052010-143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2" name="AutoShape 10" descr="004560811@31052010-143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3" name="AutoShape 10" descr="004560811@31052010-143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4" name="AutoShape 10" descr="004560811@31052010-143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5" name="AutoShape 10" descr="004560811@31052010-143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6" name="AutoShape 10" descr="004560811@31052010-143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7" name="AutoShape 10" descr="004560811@31052010-143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8" name="AutoShape 10" descr="004560811@31052010-143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099" name="AutoShape 10" descr="004560811@31052010-143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0" name="AutoShape 10" descr="004560811@31052010-1435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1" name="AutoShape 10" descr="004560811@31052010-1435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2" name="AutoShape 10" descr="004560811@31052010-143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3" name="AutoShape 10" descr="004560811@31052010-1435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4" name="AutoShape 10" descr="004560811@31052010-143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5" name="AutoShape 10" descr="004560811@31052010-143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6" name="AutoShape 10" descr="004560811@31052010-143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7" name="AutoShape 10" descr="004560811@31052010-143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8" name="AutoShape 10" descr="004560811@31052010-143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09" name="AutoShape 10" descr="004560811@31052010-143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0" name="AutoShape 10" descr="004560811@31052010-143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1" name="AutoShape 10" descr="004560811@31052010-1435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2" name="AutoShape 10" descr="004560811@31052010-1435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3" name="AutoShape 10" descr="004560811@31052010-143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4" name="AutoShape 10" descr="004560811@31052010-143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5" name="AutoShape 10" descr="004560811@31052010-1435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6" name="AutoShape 10" descr="004560811@31052010-143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7" name="AutoShape 10" descr="004560811@31052010-1435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8" name="AutoShape 10" descr="004560811@31052010-143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19" name="AutoShape 10" descr="004560811@31052010-143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0" name="AutoShape 10" descr="004560811@31052010-143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1" name="AutoShape 10" descr="004560811@31052010-143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2" name="AutoShape 10" descr="004560811@31052010-143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3" name="AutoShape 10" descr="004560811@31052010-143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4" name="AutoShape 10" descr="004560811@31052010-143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5" name="AutoShape 10" descr="004560811@31052010-1435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6" name="AutoShape 10" descr="004560811@31052010-143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7" name="AutoShape 10" descr="004560811@31052010-143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8" name="AutoShape 10" descr="004560811@31052010-143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29" name="AutoShape 10" descr="004560811@31052010-143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0" name="AutoShape 10" descr="004560811@31052010-143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1" name="AutoShape 10" descr="004560811@31052010-143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2" name="AutoShape 10" descr="004560811@31052010-143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3" name="AutoShape 10" descr="004560811@31052010-143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4" name="AutoShape 10" descr="004560811@31052010-143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5" name="AutoShape 10" descr="004560811@31052010-143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6" name="AutoShape 10" descr="004560811@31052010-14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7" name="AutoShape 10" descr="004560811@31052010-1435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8" name="AutoShape 10" descr="004560811@31052010-143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39" name="AutoShape 10" descr="004560811@31052010-143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0" name="AutoShape 10" descr="004560811@31052010-143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1" name="AutoShape 10" descr="004560811@31052010-1435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2" name="AutoShape 10" descr="004560811@31052010-143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3" name="AutoShape 10" descr="004560811@31052010-143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4" name="AutoShape 10" descr="004560811@31052010-143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5" name="AutoShape 10" descr="004560811@31052010-143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6" name="AutoShape 10" descr="004560811@31052010-143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7" name="AutoShape 10" descr="004560811@31052010-1435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8" name="AutoShape 10" descr="004560811@31052010-143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49" name="AutoShape 10" descr="004560811@31052010-143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0" name="AutoShape 10" descr="004560811@31052010-143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1" name="AutoShape 10" descr="004560811@31052010-1435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2" name="AutoShape 10" descr="004560811@31052010-143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3" name="AutoShape 10" descr="004560811@31052010-143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4" name="AutoShape 10" descr="004560811@31052010-143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5" name="AutoShape 10" descr="004560811@31052010-143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6" name="AutoShape 10" descr="004560811@31052010-143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7" name="AutoShape 10" descr="004560811@31052010-143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8" name="AutoShape 10" descr="004560811@31052010-143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59" name="AutoShape 10" descr="004560811@31052010-143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0" name="AutoShape 10" descr="004560811@31052010-143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1" name="AutoShape 10" descr="004560811@31052010-143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2" name="AutoShape 10" descr="004560811@31052010-143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3" name="AutoShape 10" descr="004560811@31052010-143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4" name="AutoShape 10" descr="004560811@31052010-143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5" name="AutoShape 10" descr="004560811@31052010-1435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6" name="AutoShape 10" descr="004560811@31052010-143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7" name="AutoShape 10" descr="004560811@31052010-143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8" name="AutoShape 10" descr="004560811@31052010-143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69" name="AutoShape 10" descr="004560811@31052010-143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0" name="AutoShape 10" descr="004560811@31052010-143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1" name="AutoShape 10" descr="004560811@31052010-1435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2" name="AutoShape 10" descr="004560811@31052010-143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3" name="AutoShape 10" descr="004560811@31052010-143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4" name="AutoShape 10" descr="004560811@31052010-143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5" name="AutoShape 10" descr="004560811@31052010-1435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6" name="AutoShape 10" descr="004560811@31052010-143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7" name="AutoShape 10" descr="004560811@31052010-1435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8" name="AutoShape 10" descr="004560811@31052010-143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79" name="AutoShape 10" descr="004560811@31052010-143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0" name="AutoShape 10" descr="004560811@31052010-1435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1" name="AutoShape 10" descr="004560811@31052010-1435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2" name="AutoShape 10" descr="004560811@31052010-14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3" name="AutoShape 10" descr="004560811@31052010-14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4" name="AutoShape 10" descr="004560811@31052010-143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5" name="AutoShape 10" descr="004560811@31052010-143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6" name="AutoShape 10" descr="004560811@31052010-143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7" name="AutoShape 10" descr="004560811@31052010-143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8" name="AutoShape 10" descr="004560811@31052010-143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89" name="AutoShape 10" descr="004560811@31052010-143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0" name="AutoShape 10" descr="004560811@31052010-143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1" name="AutoShape 10" descr="004560811@31052010-143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2" name="AutoShape 10" descr="004560811@31052010-143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3" name="AutoShape 10" descr="004560811@31052010-1435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4" name="AutoShape 10" descr="004560811@31052010-14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5" name="AutoShape 10" descr="004560811@31052010-143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6" name="AutoShape 10" descr="004560811@31052010-143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7" name="AutoShape 10" descr="004560811@31052010-1435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8" name="AutoShape 10" descr="004560811@31052010-143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199" name="AutoShape 10" descr="004560811@31052010-143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0" name="AutoShape 10" descr="004560811@31052010-143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1" name="AutoShape 10" descr="004560811@31052010-143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2" name="AutoShape 10" descr="004560811@31052010-143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3" name="AutoShape 10" descr="004560811@31052010-1435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4" name="AutoShape 10" descr="004560811@31052010-143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5" name="AutoShape 10" descr="004560811@31052010-1435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6" name="AutoShape 10" descr="004560811@31052010-143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7" name="AutoShape 10" descr="004560811@31052010-143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8" name="AutoShape 10" descr="004560811@31052010-1435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09" name="AutoShape 10" descr="004560811@31052010-143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0" name="AutoShape 10" descr="004560811@31052010-143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1" name="AutoShape 10" descr="004560811@31052010-143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2" name="AutoShape 10" descr="004560811@31052010-143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3" name="AutoShape 10" descr="004560811@31052010-1435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4" name="AutoShape 10" descr="004560811@31052010-143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5" name="AutoShape 10" descr="004560811@31052010-1435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6" name="AutoShape 10" descr="004560811@31052010-143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7" name="AutoShape 10" descr="004560811@31052010-1435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8" name="AutoShape 10" descr="004560811@31052010-1435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19" name="AutoShape 10" descr="004560811@31052010-143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0" name="AutoShape 10" descr="004560811@31052010-1435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1" name="AutoShape 10" descr="004560811@31052010-1435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2" name="AutoShape 10" descr="004560811@31052010-1435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3" name="AutoShape 10" descr="004560811@31052010-1435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4" name="AutoShape 10" descr="004560811@31052010-1435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5" name="AutoShape 10" descr="004560811@31052010-143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6" name="AutoShape 10" descr="004560811@31052010-143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7" name="AutoShape 10" descr="004560811@31052010-1435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8" name="AutoShape 10" descr="004560811@31052010-143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29" name="AutoShape 10" descr="004560811@31052010-143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0" name="AutoShape 10" descr="004560811@31052010-1435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1" name="AutoShape 10" descr="004560811@31052010-1435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2" name="AutoShape 10" descr="004560811@31052010-1435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3" name="AutoShape 10" descr="004560811@31052010-143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4" name="AutoShape 10" descr="004560811@31052010-1435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5" name="AutoShape 10" descr="004560811@31052010-1435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6" name="AutoShape 10" descr="004560811@31052010-14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7" name="AutoShape 10" descr="004560811@31052010-143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8" name="AutoShape 10" descr="004560811@31052010-143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39" name="AutoShape 10" descr="004560811@31052010-1435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0" name="AutoShape 10" descr="004560811@31052010-1435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1" name="AutoShape 10" descr="004560811@31052010-1435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2" name="AutoShape 10" descr="004560811@31052010-1435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3" name="AutoShape 10" descr="004560811@31052010-143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4" name="AutoShape 10" descr="004560811@31052010-1435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5" name="AutoShape 10" descr="004560811@31052010-1435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6" name="AutoShape 10" descr="004560811@31052010-143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7" name="AutoShape 10" descr="004560811@31052010-1435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8" name="AutoShape 10" descr="004560811@31052010-143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49" name="AutoShape 10" descr="004560811@31052010-143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0" name="AutoShape 10" descr="004560811@31052010-1435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1" name="AutoShape 10" descr="004560811@31052010-1435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2" name="AutoShape 10" descr="004560811@31052010-143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3" name="AutoShape 10" descr="004560811@31052010-143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4" name="AutoShape 10" descr="004560811@31052010-1435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5" name="AutoShape 10" descr="004560811@31052010-143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6" name="AutoShape 10" descr="004560811@31052010-143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7" name="AutoShape 10" descr="004560811@31052010-1435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8" name="AutoShape 10" descr="004560811@31052010-1435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59" name="AutoShape 10" descr="004560811@31052010-143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0" name="AutoShape 10" descr="004560811@31052010-1435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1" name="AutoShape 10" descr="004560811@31052010-143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2" name="AutoShape 10" descr="004560811@31052010-1435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3" name="AutoShape 10" descr="004560811@31052010-1435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4" name="AutoShape 10" descr="004560811@31052010-143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5" name="AutoShape 10" descr="004560811@31052010-1435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6" name="AutoShape 10" descr="004560811@31052010-143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7" name="AutoShape 10" descr="004560811@31052010-1435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8" name="AutoShape 10" descr="004560811@31052010-143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69" name="AutoShape 10" descr="004560811@31052010-143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0" name="AutoShape 10" descr="004560811@31052010-143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1" name="AutoShape 10" descr="004560811@31052010-1435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2" name="AutoShape 10" descr="004560811@31052010-1435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3" name="AutoShape 10" descr="004560811@31052010-143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4" name="AutoShape 10" descr="004560811@31052010-1435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5" name="AutoShape 10" descr="004560811@31052010-1435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6" name="AutoShape 10" descr="004560811@31052010-143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7" name="AutoShape 10" descr="004560811@31052010-1435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8" name="AutoShape 10" descr="004560811@31052010-1435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79" name="AutoShape 10" descr="004560811@31052010-1435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0" name="AutoShape 10" descr="004560811@31052010-1435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1" name="AutoShape 10" descr="004560811@31052010-143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2" name="AutoShape 10" descr="004560811@31052010-143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3" name="AutoShape 10" descr="004560811@31052010-143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4" name="AutoShape 10" descr="004560811@31052010-1435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5" name="AutoShape 10" descr="004560811@31052010-1435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6" name="AutoShape 10" descr="004560811@31052010-143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7" name="AutoShape 10" descr="004560811@31052010-1435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8" name="AutoShape 10" descr="004560811@31052010-1435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89" name="AutoShape 10" descr="004560811@31052010-1435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0" name="AutoShape 10" descr="004560811@31052010-1435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1" name="AutoShape 10" descr="004560811@31052010-1435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2" name="AutoShape 10" descr="004560811@31052010-1435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3" name="AutoShape 10" descr="004560811@31052010-1435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4" name="AutoShape 10" descr="004560811@31052010-14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5" name="AutoShape 10" descr="004560811@31052010-1435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6" name="AutoShape 10" descr="004560811@31052010-14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7" name="AutoShape 10" descr="004560811@31052010-1435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8" name="AutoShape 10" descr="004560811@31052010-1435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299" name="AutoShape 10" descr="004560811@31052010-1435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0" name="AutoShape 10" descr="004560811@31052010-1435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1" name="AutoShape 10" descr="004560811@31052010-1435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2" name="AutoShape 10" descr="004560811@31052010-1435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3" name="AutoShape 10" descr="004560811@31052010-143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4" name="AutoShape 10" descr="004560811@31052010-1435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5" name="AutoShape 10" descr="004560811@31052010-1435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6" name="AutoShape 10" descr="004560811@31052010-143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7" name="AutoShape 10" descr="004560811@31052010-1435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8" name="AutoShape 10" descr="004560811@31052010-143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09" name="AutoShape 10" descr="004560811@31052010-143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0" name="AutoShape 10" descr="004560811@31052010-1435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1" name="AutoShape 10" descr="004560811@31052010-143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2" name="AutoShape 10" descr="004560811@31052010-1435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3" name="AutoShape 10" descr="004560811@31052010-143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4" name="AutoShape 10" descr="004560811@31052010-1435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5" name="AutoShape 10" descr="004560811@31052010-1435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6" name="AutoShape 10" descr="004560811@31052010-143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7" name="AutoShape 10" descr="004560811@31052010-1435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8" name="AutoShape 10" descr="004560811@31052010-143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19" name="AutoShape 10" descr="004560811@31052010-1435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0" name="AutoShape 10" descr="004560811@31052010-1435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1" name="AutoShape 10" descr="004560811@31052010-1435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2" name="AutoShape 10" descr="004560811@31052010-1435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3" name="AutoShape 10" descr="004560811@31052010-143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4" name="AutoShape 10" descr="004560811@31052010-1435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5" name="AutoShape 10" descr="004560811@31052010-1435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6" name="AutoShape 10" descr="004560811@31052010-143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7" name="AutoShape 10" descr="004560811@31052010-1435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8" name="AutoShape 10" descr="004560811@31052010-1435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29" name="AutoShape 10" descr="004560811@31052010-1435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0" name="AutoShape 10" descr="004560811@31052010-143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1" name="AutoShape 10" descr="004560811@31052010-143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2" name="AutoShape 10" descr="004560811@31052010-1435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3" name="AutoShape 10" descr="004560811@31052010-1435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4" name="AutoShape 10" descr="004560811@31052010-1435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5" name="AutoShape 10" descr="004560811@31052010-1435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6" name="AutoShape 10" descr="004560811@31052010-14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7" name="AutoShape 10" descr="004560811@31052010-1435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8" name="AutoShape 10" descr="004560811@31052010-1435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39" name="AutoShape 10" descr="004560811@31052010-143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0" name="AutoShape 10" descr="004560811@31052010-1435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1" name="AutoShape 10" descr="004560811@31052010-1435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2" name="AutoShape 10" descr="004560811@31052010-143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3" name="AutoShape 10" descr="004560811@31052010-143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4" name="AutoShape 10" descr="004560811@31052010-1435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5" name="AutoShape 10" descr="004560811@31052010-1435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6" name="AutoShape 10" descr="004560811@31052010-143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7" name="AutoShape 10" descr="004560811@31052010-1435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8" name="AutoShape 10" descr="004560811@31052010-1435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49" name="AutoShape 10" descr="004560811@31052010-1435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0" name="AutoShape 10" descr="004560811@31052010-143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1" name="AutoShape 10" descr="004560811@31052010-143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2" name="AutoShape 10" descr="004560811@31052010-1435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3" name="AutoShape 10" descr="004560811@31052010-143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4" name="AutoShape 10" descr="004560811@31052010-1435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5" name="AutoShape 10" descr="004560811@31052010-143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6" name="AutoShape 10" descr="004560811@31052010-143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7" name="AutoShape 10" descr="004560811@31052010-143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8" name="AutoShape 10" descr="004560811@31052010-1435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59" name="AutoShape 10" descr="004560811@31052010-1435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0" name="AutoShape 10" descr="004560811@31052010-1435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1" name="AutoShape 10" descr="004560811@31052010-1435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2" name="AutoShape 10" descr="004560811@31052010-1435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3" name="AutoShape 10" descr="004560811@31052010-1435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4" name="AutoShape 10" descr="004560811@31052010-1435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5" name="AutoShape 10" descr="004560811@31052010-1435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6" name="AutoShape 10" descr="004560811@31052010-143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7" name="AutoShape 10" descr="004560811@31052010-1435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8" name="AutoShape 10" descr="004560811@31052010-1435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69" name="AutoShape 10" descr="004560811@31052010-1435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0" name="AutoShape 10" descr="004560811@31052010-143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1" name="AutoShape 10" descr="004560811@31052010-1435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2" name="AutoShape 10" descr="004560811@31052010-1435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3" name="AutoShape 10" descr="004560811@31052010-1435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4" name="AutoShape 10" descr="004560811@31052010-143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5" name="AutoShape 10" descr="004560811@31052010-1435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6" name="AutoShape 10" descr="004560811@31052010-143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7" name="AutoShape 10" descr="004560811@31052010-1435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8" name="AutoShape 10" descr="004560811@31052010-143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79" name="AutoShape 10" descr="004560811@31052010-1435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0" name="AutoShape 10" descr="004560811@31052010-1435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1" name="AutoShape 10" descr="004560811@31052010-143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2" name="AutoShape 10" descr="004560811@31052010-143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3" name="AutoShape 10" descr="004560811@31052010-143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4" name="AutoShape 10" descr="004560811@31052010-143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5" name="AutoShape 10" descr="004560811@31052010-1435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6" name="AutoShape 10" descr="004560811@31052010-143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7" name="AutoShape 10" descr="004560811@31052010-1435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8" name="AutoShape 10" descr="004560811@31052010-1435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89" name="AutoShape 10" descr="004560811@31052010-143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0" name="AutoShape 10" descr="004560811@31052010-1435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1" name="AutoShape 10" descr="004560811@31052010-1435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2" name="AutoShape 10" descr="004560811@31052010-1435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3" name="AutoShape 10" descr="004560811@31052010-143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4" name="AutoShape 10" descr="004560811@31052010-143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5" name="AutoShape 10" descr="004560811@31052010-143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6" name="AutoShape 10" descr="004560811@31052010-143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7" name="AutoShape 10" descr="004560811@31052010-1435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8" name="AutoShape 10" descr="004560811@31052010-143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399" name="AutoShape 10" descr="004560811@31052010-1435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0" name="AutoShape 10" descr="004560811@31052010-1435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1" name="AutoShape 10" descr="004560811@31052010-1435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2" name="AutoShape 10" descr="004560811@31052010-1435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3" name="AutoShape 10" descr="004560811@31052010-1435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4" name="AutoShape 10" descr="004560811@31052010-1435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5" name="AutoShape 10" descr="004560811@31052010-1435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6" name="AutoShape 10" descr="004560811@31052010-143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7" name="AutoShape 10" descr="004560811@31052010-1435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8" name="AutoShape 10" descr="004560811@31052010-143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09" name="AutoShape 10" descr="004560811@31052010-1435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0" name="AutoShape 10" descr="004560811@31052010-14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1" name="AutoShape 10" descr="004560811@31052010-1435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2" name="AutoShape 10" descr="004560811@31052010-1435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3" name="AutoShape 10" descr="004560811@31052010-1435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4" name="AutoShape 10" descr="004560811@31052010-1435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5" name="AutoShape 10" descr="004560811@31052010-1435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6" name="AutoShape 10" descr="004560811@31052010-143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7" name="AutoShape 10" descr="004560811@31052010-1435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8" name="AutoShape 10" descr="004560811@31052010-1435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19" name="AutoShape 10" descr="004560811@31052010-1435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0" name="AutoShape 10" descr="004560811@31052010-1435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1" name="AutoShape 10" descr="004560811@31052010-1435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2" name="AutoShape 10" descr="004560811@31052010-1435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3" name="AutoShape 10" descr="004560811@31052010-143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4" name="AutoShape 10" descr="004560811@31052010-143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5" name="AutoShape 10" descr="004560811@31052010-143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6" name="AutoShape 10" descr="004560811@31052010-143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7" name="AutoShape 10" descr="004560811@31052010-1435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8" name="AutoShape 10" descr="004560811@31052010-1435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29" name="AutoShape 10" descr="004560811@31052010-1435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0" name="AutoShape 10" descr="004560811@31052010-1435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1" name="AutoShape 10" descr="004560811@31052010-1435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2" name="AutoShape 10" descr="004560811@31052010-1435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3" name="AutoShape 10" descr="004560811@31052010-1435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4" name="AutoShape 10" descr="004560811@31052010-1435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5" name="AutoShape 10" descr="004560811@31052010-1435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6" name="AutoShape 10" descr="004560811@31052010-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7" name="AutoShape 10" descr="004560811@31052010-1435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8" name="AutoShape 10" descr="004560811@31052010-143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39" name="AutoShape 10" descr="004560811@31052010-1435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0" name="AutoShape 10" descr="004560811@31052010-1435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1" name="AutoShape 10" descr="004560811@31052010-1435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2" name="AutoShape 10" descr="004560811@31052010-1435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3" name="AutoShape 10" descr="004560811@31052010-1435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4" name="AutoShape 10" descr="004560811@31052010-1435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5" name="AutoShape 10" descr="004560811@31052010-1435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6" name="AutoShape 10" descr="004560811@31052010-143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7" name="AutoShape 10" descr="004560811@31052010-1435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8" name="AutoShape 10" descr="004560811@31052010-1435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49" name="AutoShape 10" descr="004560811@31052010-1435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0" name="AutoShape 10" descr="004560811@31052010-1435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1" name="AutoShape 10" descr="004560811@31052010-1435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2" name="AutoShape 10" descr="004560811@31052010-1435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3" name="AutoShape 10" descr="004560811@31052010-143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4" name="AutoShape 10" descr="004560811@31052010-1435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5" name="AutoShape 10" descr="004560811@31052010-1435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6" name="AutoShape 10" descr="004560811@31052010-143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7" name="AutoShape 10" descr="004560811@31052010-1435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8" name="AutoShape 10" descr="004560811@31052010-1435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59" name="AutoShape 10" descr="004560811@31052010-143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0" name="AutoShape 10" descr="004560811@31052010-1435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1" name="AutoShape 10" descr="004560811@31052010-1435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2" name="AutoShape 10" descr="004560811@31052010-1435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3" name="AutoShape 10" descr="004560811@31052010-143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4" name="AutoShape 10" descr="004560811@31052010-1435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5" name="AutoShape 10" descr="004560811@31052010-1435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6" name="AutoShape 10" descr="004560811@31052010-143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7" name="AutoShape 10" descr="004560811@31052010-1435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8" name="AutoShape 10" descr="004560811@31052010-143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69" name="AutoShape 10" descr="004560811@31052010-143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0" name="AutoShape 10" descr="004560811@31052010-143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1" name="AutoShape 10" descr="004560811@31052010-1435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2" name="AutoShape 10" descr="004560811@31052010-1435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3" name="AutoShape 10" descr="004560811@31052010-143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4" name="AutoShape 10" descr="004560811@31052010-1435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5" name="AutoShape 10" descr="004560811@31052010-1435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6" name="AutoShape 10" descr="004560811@31052010-143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7" name="AutoShape 10" descr="004560811@31052010-1435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8" name="AutoShape 10" descr="004560811@31052010-1435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79" name="AutoShape 10" descr="004560811@31052010-1435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0" name="AutoShape 10" descr="004560811@31052010-1435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1" name="AutoShape 10" descr="004560811@31052010-143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2" name="AutoShape 10" descr="004560811@31052010-143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3" name="AutoShape 10" descr="004560811@31052010-143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4" name="AutoShape 10" descr="004560811@31052010-1435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5" name="AutoShape 10" descr="004560811@31052010-1435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6" name="AutoShape 10" descr="004560811@31052010-143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7" name="AutoShape 10" descr="004560811@31052010-1435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8" name="AutoShape 10" descr="004560811@31052010-143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89" name="AutoShape 10" descr="004560811@31052010-1435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0" name="AutoShape 10" descr="004560811@31052010-1435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1" name="AutoShape 10" descr="004560811@31052010-1435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2" name="AutoShape 10" descr="004560811@31052010-1435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3" name="AutoShape 10" descr="004560811@31052010-1435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4" name="AutoShape 10" descr="004560811@31052010-143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5" name="AutoShape 10" descr="004560811@31052010-1435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6" name="AutoShape 10" descr="004560811@31052010-143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7" name="AutoShape 10" descr="004560811@31052010-1435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8" name="AutoShape 10" descr="004560811@31052010-1435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499" name="AutoShape 10" descr="004560811@31052010-1435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0" name="AutoShape 10" descr="004560811@31052010-1435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1" name="AutoShape 10" descr="004560811@31052010-1435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2" name="AutoShape 10" descr="004560811@31052010-143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3" name="AutoShape 10" descr="004560811@31052010-143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4" name="AutoShape 10" descr="004560811@31052010-1435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5" name="AutoShape 10" descr="004560811@31052010-1435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6" name="AutoShape 10" descr="004560811@31052010-143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7" name="AutoShape 10" descr="004560811@31052010-1435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8" name="AutoShape 10" descr="004560811@31052010-1435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09" name="AutoShape 10" descr="004560811@31052010-1435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0" name="AutoShape 10" descr="004560811@31052010-1435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1" name="AutoShape 10" descr="004560811@31052010-1435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2" name="AutoShape 10" descr="004560811@31052010-143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3" name="AutoShape 10" descr="004560811@31052010-1435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4" name="AutoShape 10" descr="004560811@31052010-1435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5" name="AutoShape 10" descr="004560811@31052010-1435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6" name="AutoShape 10" descr="004560811@31052010-143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7" name="AutoShape 10" descr="004560811@31052010-1435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8" name="AutoShape 10" descr="004560811@31052010-1435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19" name="AutoShape 10" descr="004560811@31052010-1435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0" name="AutoShape 10" descr="004560811@31052010-1435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1" name="AutoShape 10" descr="004560811@31052010-1435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2" name="AutoShape 10" descr="004560811@31052010-1435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3" name="AutoShape 10" descr="004560811@31052010-143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4" name="AutoShape 10" descr="004560811@31052010-1435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5" name="AutoShape 10" descr="004560811@31052010-1435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6" name="AutoShape 10" descr="004560811@31052010-143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7" name="AutoShape 10" descr="004560811@31052010-1435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8" name="AutoShape 10" descr="004560811@31052010-143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29" name="AutoShape 10" descr="004560811@31052010-143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0" name="AutoShape 10" descr="004560811@31052010-143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1" name="AutoShape 10" descr="004560811@31052010-143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2" name="AutoShape 10" descr="004560811@31052010-1435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3" name="AutoShape 10" descr="004560811@31052010-143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4" name="AutoShape 10" descr="004560811@31052010-143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5" name="AutoShape 10" descr="004560811@31052010-1435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6" name="AutoShape 10" descr="004560811@31052010-14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7" name="AutoShape 10" descr="004560811@31052010-1435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8" name="AutoShape 10" descr="004560811@31052010-1435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39" name="AutoShape 10" descr="004560811@31052010-143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0" name="AutoShape 10" descr="004560811@31052010-1435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1" name="AutoShape 10" descr="004560811@31052010-1435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2" name="AutoShape 10" descr="004560811@31052010-1435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3" name="AutoShape 10" descr="004560811@31052010-143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4" name="AutoShape 10" descr="004560811@31052010-1435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5" name="AutoShape 10" descr="004560811@31052010-1435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6" name="AutoShape 10" descr="004560811@31052010-143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7" name="AutoShape 10" descr="004560811@31052010-1435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8" name="AutoShape 10" descr="004560811@31052010-1435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49" name="AutoShape 10" descr="004560811@31052010-143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0" name="AutoShape 10" descr="004560811@31052010-1435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1" name="AutoShape 10" descr="004560811@31052010-1435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2" name="AutoShape 10" descr="004560811@31052010-1435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3" name="AutoShape 10" descr="004560811@31052010-143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4" name="AutoShape 10" descr="004560811@31052010-1435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5" name="AutoShape 10" descr="004560811@31052010-143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6" name="AutoShape 10" descr="004560811@31052010-143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7" name="AutoShape 10" descr="004560811@31052010-1435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8" name="AutoShape 10" descr="004560811@31052010-143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59" name="AutoShape 10" descr="004560811@31052010-1435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0" name="AutoShape 10" descr="004560811@31052010-1435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1" name="AutoShape 10" descr="004560811@31052010-1435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2" name="AutoShape 10" descr="004560811@31052010-1435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3" name="AutoShape 10" descr="004560811@31052010-1435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4" name="AutoShape 10" descr="004560811@31052010-1435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5" name="AutoShape 10" descr="004560811@31052010-1435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6" name="AutoShape 10" descr="004560811@31052010-143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7" name="AutoShape 10" descr="004560811@31052010-143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8" name="AutoShape 10" descr="004560811@31052010-1435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69" name="AutoShape 10" descr="004560811@31052010-1435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0" name="AutoShape 10" descr="004560811@31052010-1435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1" name="AutoShape 10" descr="004560811@31052010-143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2" name="AutoShape 10" descr="004560811@31052010-143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3" name="AutoShape 10" descr="004560811@31052010-143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4" name="AutoShape 10" descr="004560811@31052010-1435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5" name="AutoShape 10" descr="004560811@31052010-1435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6" name="AutoShape 10" descr="004560811@31052010-143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7" name="AutoShape 10" descr="004560811@31052010-1435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8" name="AutoShape 10" descr="004560811@31052010-1435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79" name="AutoShape 10" descr="004560811@31052010-1435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0" name="AutoShape 10" descr="004560811@31052010-1435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1" name="AutoShape 10" descr="004560811@31052010-1435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2" name="AutoShape 10" descr="004560811@31052010-1435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3" name="AutoShape 10" descr="004560811@31052010-143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4" name="AutoShape 10" descr="004560811@31052010-1435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5" name="AutoShape 10" descr="004560811@31052010-143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6" name="AutoShape 10" descr="004560811@31052010-143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7" name="AutoShape 10" descr="004560811@31052010-1435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8" name="AutoShape 10" descr="004560811@31052010-1435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89" name="AutoShape 10" descr="004560811@31052010-1435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0" name="AutoShape 10" descr="004560811@31052010-1435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1" name="AutoShape 10" descr="004560811@31052010-143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2" name="AutoShape 10" descr="004560811@31052010-1435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3" name="AutoShape 10" descr="004560811@31052010-1435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4" name="AutoShape 10" descr="004560811@31052010-1435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5" name="AutoShape 10" descr="004560811@31052010-1435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6" name="AutoShape 10" descr="004560811@31052010-143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7" name="AutoShape 10" descr="004560811@31052010-1435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8" name="AutoShape 10" descr="004560811@31052010-1435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599" name="AutoShape 10" descr="004560811@31052010-1435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0" name="AutoShape 10" descr="004560811@31052010-1435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1" name="AutoShape 10" descr="004560811@31052010-1435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2" name="AutoShape 10" descr="004560811@31052010-1435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3" name="AutoShape 10" descr="004560811@31052010-1435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4" name="AutoShape 10" descr="004560811@31052010-143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5" name="AutoShape 10" descr="004560811@31052010-143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6" name="AutoShape 10" descr="004560811@31052010-143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7" name="AutoShape 10" descr="004560811@31052010-1435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8" name="AutoShape 10" descr="004560811@31052010-143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09" name="AutoShape 10" descr="004560811@31052010-1435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0" name="AutoShape 10" descr="004560811@31052010-1435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1" name="AutoShape 10" descr="004560811@31052010-1435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2" name="AutoShape 10" descr="004560811@31052010-1435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3" name="AutoShape 10" descr="004560811@31052010-1435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4" name="AutoShape 10" descr="004560811@31052010-1435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5" name="AutoShape 10" descr="004560811@31052010-1435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6" name="AutoShape 10" descr="004560811@31052010-143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7" name="AutoShape 10" descr="004560811@31052010-143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8" name="AutoShape 10" descr="004560811@31052010-143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19" name="AutoShape 10" descr="004560811@31052010-1435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0" name="AutoShape 10" descr="004560811@31052010-1435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1" name="AutoShape 10" descr="004560811@31052010-1435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2" name="AutoShape 10" descr="004560811@31052010-1435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3" name="AutoShape 10" descr="004560811@31052010-1435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4" name="AutoShape 10" descr="004560811@31052010-1435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5" name="AutoShape 10" descr="004560811@31052010-1435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6" name="AutoShape 10" descr="004560811@31052010-143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7" name="AutoShape 10" descr="004560811@31052010-1435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8" name="AutoShape 10" descr="004560811@31052010-143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29" name="AutoShape 10" descr="004560811@31052010-143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0" name="AutoShape 10" descr="004560811@31052010-1435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1" name="AutoShape 10" descr="004560811@31052010-143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2" name="AutoShape 10" descr="004560811@31052010-1435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3" name="AutoShape 10" descr="004560811@31052010-143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4" name="AutoShape 10" descr="004560811@31052010-1435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5" name="AutoShape 10" descr="004560811@31052010-1435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6" name="AutoShape 10" descr="004560811@31052010-14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7" name="AutoShape 10" descr="004560811@31052010-1435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8" name="AutoShape 10" descr="004560811@31052010-143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39" name="AutoShape 10" descr="004560811@31052010-1435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0" name="AutoShape 10" descr="004560811@31052010-1435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1" name="AutoShape 10" descr="004560811@31052010-1435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2" name="AutoShape 10" descr="004560811@31052010-1435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3" name="AutoShape 10" descr="004560811@31052010-1435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4" name="AutoShape 10" descr="004560811@31052010-1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5" name="AutoShape 10" descr="004560811@31052010-1435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6" name="AutoShape 10" descr="004560811@31052010-143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7" name="AutoShape 10" descr="004560811@31052010-1435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8" name="AutoShape 10" descr="004560811@31052010-1435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49" name="AutoShape 10" descr="004560811@31052010-1435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0" name="AutoShape 10" descr="004560811@31052010-1435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1" name="AutoShape 10" descr="004560811@31052010-1435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2" name="AutoShape 10" descr="004560811@31052010-1435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3" name="AutoShape 10" descr="004560811@31052010-1435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4" name="AutoShape 10" descr="004560811@31052010-1435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5" name="AutoShape 10" descr="004560811@31052010-1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6" name="AutoShape 10" descr="004560811@31052010-1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7" name="AutoShape 10" descr="004560811@31052010-143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8" name="AutoShape 10" descr="004560811@31052010-1435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59" name="AutoShape 10" descr="004560811@31052010-1435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0" name="AutoShape 10" descr="004560811@31052010-1435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1" name="AutoShape 10" descr="004560811@31052010-1435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2" name="AutoShape 10" descr="004560811@31052010-1435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3" name="AutoShape 10" descr="004560811@31052010-1435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4" name="AutoShape 10" descr="004560811@31052010-1435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5" name="AutoShape 10" descr="004560811@31052010-1435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6" name="AutoShape 10" descr="004560811@31052010-143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7" name="AutoShape 10" descr="004560811@31052010-1435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8" name="AutoShape 10" descr="004560811@31052010-1435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69" name="AutoShape 10" descr="004560811@31052010-1435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0" name="AutoShape 10" descr="004560811@31052010-1435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1" name="AutoShape 10" descr="004560811@31052010-1435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2" name="AutoShape 10" descr="004560811@31052010-143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3" name="AutoShape 10" descr="004560811@31052010-1435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4" name="AutoShape 10" descr="004560811@31052010-1435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5" name="AutoShape 10" descr="004560811@31052010-1435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6" name="AutoShape 10" descr="004560811@31052010-143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7" name="AutoShape 10" descr="004560811@31052010-1435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8" name="AutoShape 10" descr="004560811@31052010-1435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79" name="AutoShape 10" descr="004560811@31052010-1435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0" name="AutoShape 10" descr="004560811@31052010-1435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1" name="AutoShape 10" descr="004560811@31052010-1435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2" name="AutoShape 10" descr="004560811@31052010-1435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3" name="AutoShape 10" descr="004560811@31052010-1435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4" name="AutoShape 10" descr="004560811@31052010-143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5" name="AutoShape 10" descr="004560811@31052010-1435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6" name="AutoShape 10" descr="004560811@31052010-143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7" name="AutoShape 10" descr="004560811@31052010-1435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8" name="AutoShape 10" descr="004560811@31052010-1435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89" name="AutoShape 10" descr="004560811@31052010-1435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0" name="AutoShape 10" descr="004560811@31052010-1435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1" name="AutoShape 10" descr="004560811@31052010-1435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2" name="AutoShape 10" descr="004560811@31052010-1435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3" name="AutoShape 10" descr="004560811@31052010-1435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4" name="AutoShape 10" descr="004560811@31052010-1435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5" name="AutoShape 10" descr="004560811@31052010-1435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6" name="AutoShape 10" descr="004560811@31052010-143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7" name="AutoShape 10" descr="004560811@31052010-143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8" name="AutoShape 10" descr="004560811@31052010-143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699" name="AutoShape 10" descr="004560811@31052010-143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00" name="AutoShape 10" descr="004560811@31052010-1435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01" name="AutoShape 10" descr="004560811@31052010-1435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02" name="AutoShape 10" descr="004560811@31052010-1435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03" name="AutoShape 10" descr="004560811@31052010-1435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04" name="AutoShape 10" descr="004560811@31052010-1435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314324</xdr:rowOff>
    </xdr:to>
    <xdr:sp macro="" textlink="">
      <xdr:nvSpPr>
        <xdr:cNvPr id="1705" name="AutoShape 10" descr="004560811@31052010-1435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6195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885825</xdr:colOff>
      <xdr:row>31</xdr:row>
      <xdr:rowOff>0</xdr:rowOff>
    </xdr:from>
    <xdr:to>
      <xdr:col>7</xdr:col>
      <xdr:colOff>1188757</xdr:colOff>
      <xdr:row>32</xdr:row>
      <xdr:rowOff>118342</xdr:rowOff>
    </xdr:to>
    <xdr:sp macro="" textlink="">
      <xdr:nvSpPr>
        <xdr:cNvPr id="1706" name="AutoShape 10" descr="004560811@31052010-143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4029075" y="2205894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31</xdr:row>
      <xdr:rowOff>228600</xdr:rowOff>
    </xdr:from>
    <xdr:to>
      <xdr:col>14</xdr:col>
      <xdr:colOff>306532</xdr:colOff>
      <xdr:row>32</xdr:row>
      <xdr:rowOff>355601</xdr:rowOff>
    </xdr:to>
    <xdr:sp macro="" textlink="">
      <xdr:nvSpPr>
        <xdr:cNvPr id="1707" name="AutoShape 10" descr="004560811@31052010-1435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10363200" y="22094190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11" name="AutoShape 10" descr="004560811@31052010-1435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12" name="AutoShape 10" descr="004560811@31052010-1435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13" name="AutoShape 10" descr="004560811@31052010-143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14" name="AutoShape 10" descr="004560811@31052010-1435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15" name="AutoShape 10" descr="004560811@31052010-143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16" name="AutoShape 10" descr="004560811@31052010-143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17" name="AutoShape 10" descr="004560811@31052010-1435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18" name="AutoShape 10" descr="004560811@31052010-143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19" name="AutoShape 10" descr="004560811@31052010-143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0" name="AutoShape 10" descr="004560811@31052010-1435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1" name="AutoShape 10" descr="004560811@31052010-1435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2" name="AutoShape 10" descr="004560811@31052010-1435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3" name="AutoShape 10" descr="004560811@31052010-1435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4" name="AutoShape 10" descr="004560811@31052010-1435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5" name="AutoShape 10" descr="004560811@31052010-1435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6" name="AutoShape 10" descr="004560811@31052010-143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7" name="AutoShape 10" descr="004560811@31052010-1435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8" name="AutoShape 10" descr="004560811@31052010-143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29" name="AutoShape 10" descr="004560811@31052010-1435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0" name="AutoShape 10" descr="004560811@31052010-143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1" name="AutoShape 10" descr="004560811@31052010-1435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2" name="AutoShape 10" descr="004560811@31052010-1435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3" name="AutoShape 10" descr="004560811@31052010-1435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4" name="AutoShape 10" descr="004560811@31052010-1435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5" name="AutoShape 10" descr="004560811@31052010-1435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6" name="AutoShape 10" descr="004560811@31052010-14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7" name="AutoShape 10" descr="004560811@31052010-1435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8" name="AutoShape 10" descr="004560811@31052010-1435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39" name="AutoShape 10" descr="004560811@31052010-1435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0" name="AutoShape 10" descr="004560811@31052010-1435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1" name="AutoShape 10" descr="004560811@31052010-1435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2" name="AutoShape 10" descr="004560811@31052010-143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3" name="AutoShape 10" descr="004560811@31052010-143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4" name="AutoShape 10" descr="004560811@31052010-143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5" name="AutoShape 10" descr="004560811@31052010-1435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6" name="AutoShape 10" descr="004560811@31052010-143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7" name="AutoShape 10" descr="004560811@31052010-1435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8" name="AutoShape 10" descr="004560811@31052010-1435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49" name="AutoShape 10" descr="004560811@31052010-143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0" name="AutoShape 10" descr="004560811@31052010-1435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1" name="AutoShape 10" descr="004560811@31052010-143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2" name="AutoShape 10" descr="004560811@31052010-1435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3" name="AutoShape 10" descr="004560811@31052010-1435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4" name="AutoShape 10" descr="004560811@31052010-1435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5" name="AutoShape 10" descr="004560811@31052010-143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6" name="AutoShape 10" descr="004560811@31052010-14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7" name="AutoShape 10" descr="004560811@31052010-1435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8" name="AutoShape 10" descr="004560811@31052010-1435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59" name="AutoShape 10" descr="004560811@31052010-143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0" name="AutoShape 10" descr="004560811@31052010-1435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1" name="AutoShape 10" descr="004560811@31052010-1435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2" name="AutoShape 10" descr="004560811@31052010-1435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3" name="AutoShape 10" descr="004560811@31052010-1435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4" name="AutoShape 10" descr="004560811@31052010-1435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5" name="AutoShape 10" descr="004560811@31052010-1435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6" name="AutoShape 10" descr="004560811@31052010-143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7" name="AutoShape 10" descr="004560811@31052010-1435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8" name="AutoShape 10" descr="004560811@31052010-1435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69" name="AutoShape 10" descr="004560811@31052010-1435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0" name="AutoShape 10" descr="004560811@31052010-1435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1" name="AutoShape 10" descr="004560811@31052010-14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2" name="AutoShape 10" descr="004560811@31052010-1435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3" name="AutoShape 10" descr="004560811@31052010-143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4" name="AutoShape 10" descr="004560811@31052010-1435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5" name="AutoShape 10" descr="004560811@31052010-1435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6" name="AutoShape 10" descr="004560811@31052010-143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7" name="AutoShape 10" descr="004560811@31052010-1435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8" name="AutoShape 10" descr="004560811@31052010-1435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79" name="AutoShape 10" descr="004560811@31052010-1435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0" name="AutoShape 10" descr="004560811@31052010-1435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1" name="AutoShape 10" descr="004560811@31052010-1435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2" name="AutoShape 10" descr="004560811@31052010-1435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3" name="AutoShape 10" descr="004560811@31052010-1435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4" name="AutoShape 10" descr="004560811@31052010-1435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5" name="AutoShape 10" descr="004560811@31052010-1435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6" name="AutoShape 10" descr="004560811@31052010-143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7" name="AutoShape 10" descr="004560811@31052010-1435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8" name="AutoShape 10" descr="004560811@31052010-1435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89" name="AutoShape 10" descr="004560811@31052010-1435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0" name="AutoShape 10" descr="004560811@31052010-1435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1" name="AutoShape 10" descr="004560811@31052010-1435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2" name="AutoShape 10" descr="004560811@31052010-143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3" name="AutoShape 10" descr="004560811@31052010-1435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4" name="AutoShape 10" descr="004560811@31052010-1435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5" name="AutoShape 10" descr="004560811@31052010-1435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6" name="AutoShape 10" descr="004560811@31052010-143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7" name="AutoShape 10" descr="004560811@31052010-1435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8" name="AutoShape 10" descr="004560811@31052010-1435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799" name="AutoShape 10" descr="004560811@31052010-1435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0" name="AutoShape 10" descr="004560811@31052010-1435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1" name="AutoShape 10" descr="004560811@31052010-1435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2" name="AutoShape 10" descr="004560811@31052010-1435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3" name="AutoShape 10" descr="004560811@31052010-143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4" name="AutoShape 10" descr="004560811@31052010-143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5" name="AutoShape 10" descr="004560811@31052010-143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6" name="AutoShape 10" descr="004560811@31052010-143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7" name="AutoShape 10" descr="004560811@31052010-1435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8" name="AutoShape 10" descr="004560811@31052010-143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09" name="AutoShape 10" descr="004560811@31052010-1435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0" name="AutoShape 10" descr="004560811@31052010-1435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1" name="AutoShape 10" descr="004560811@31052010-1435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2" name="AutoShape 10" descr="004560811@31052010-1435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3" name="AutoShape 10" descr="004560811@31052010-1435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4" name="AutoShape 10" descr="004560811@31052010-1435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5" name="AutoShape 10" descr="004560811@31052010-1435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6" name="AutoShape 10" descr="004560811@31052010-143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7" name="AutoShape 10" descr="004560811@31052010-143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8" name="AutoShape 10" descr="004560811@31052010-1435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19" name="AutoShape 10" descr="004560811@31052010-143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0" name="AutoShape 10" descr="004560811@31052010-1435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1" name="AutoShape 10" descr="004560811@31052010-1435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2" name="AutoShape 10" descr="004560811@31052010-1435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3" name="AutoShape 10" descr="004560811@31052010-1435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4" name="AutoShape 10" descr="004560811@31052010-1435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5" name="AutoShape 10" descr="004560811@31052010-1435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6" name="AutoShape 10" descr="004560811@31052010-143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7" name="AutoShape 10" descr="004560811@31052010-1435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8" name="AutoShape 10" descr="004560811@31052010-143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29" name="AutoShape 10" descr="004560811@31052010-143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0" name="AutoShape 10" descr="004560811@31052010-1435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1" name="AutoShape 10" descr="004560811@31052010-1435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2" name="AutoShape 10" descr="004560811@31052010-143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3" name="AutoShape 10" descr="004560811@31052010-1435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4" name="AutoShape 10" descr="004560811@31052010-1435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5" name="AutoShape 10" descr="004560811@31052010-143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6" name="AutoShape 10" descr="004560811@31052010-14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7" name="AutoShape 10" descr="004560811@31052010-1435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8" name="AutoShape 10" descr="004560811@31052010-1435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39" name="AutoShape 10" descr="004560811@31052010-143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0" name="AutoShape 10" descr="004560811@31052010-1435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1" name="AutoShape 10" descr="004560811@31052010-1435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2" name="AutoShape 10" descr="004560811@31052010-143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3" name="AutoShape 10" descr="004560811@31052010-1435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4" name="AutoShape 10" descr="004560811@31052010-143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5" name="AutoShape 10" descr="004560811@31052010-143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6" name="AutoShape 10" descr="004560811@31052010-143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7" name="AutoShape 10" descr="004560811@31052010-143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8" name="AutoShape 10" descr="004560811@31052010-1435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49" name="AutoShape 10" descr="004560811@31052010-143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0" name="AutoShape 10" descr="004560811@31052010-1435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1" name="AutoShape 10" descr="004560811@31052010-143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2" name="AutoShape 10" descr="004560811@31052010-143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3" name="AutoShape 10" descr="004560811@31052010-143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4" name="AutoShape 10" descr="004560811@31052010-1435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5" name="AutoShape 10" descr="004560811@31052010-1435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6" name="AutoShape 10" descr="004560811@31052010-143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7" name="AutoShape 10" descr="004560811@31052010-1435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8" name="AutoShape 10" descr="004560811@31052010-1435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59" name="AutoShape 10" descr="004560811@31052010-143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0" name="AutoShape 10" descr="004560811@31052010-1435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1" name="AutoShape 10" descr="004560811@31052010-1435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2" name="AutoShape 10" descr="004560811@31052010-143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3" name="AutoShape 10" descr="004560811@31052010-1435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4" name="AutoShape 10" descr="004560811@31052010-1435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5" name="AutoShape 10" descr="004560811@31052010-14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6" name="AutoShape 10" descr="004560811@31052010-143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7" name="AutoShape 10" descr="004560811@31052010-1435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8" name="AutoShape 10" descr="004560811@31052010-1435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69" name="AutoShape 10" descr="004560811@31052010-143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0" name="AutoShape 10" descr="004560811@31052010-1435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1" name="AutoShape 10" descr="004560811@31052010-1435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2" name="AutoShape 10" descr="004560811@31052010-143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3" name="AutoShape 10" descr="004560811@31052010-1435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4" name="AutoShape 10" descr="004560811@31052010-1435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5" name="AutoShape 10" descr="004560811@31052010-1435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6" name="AutoShape 10" descr="004560811@31052010-143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7" name="AutoShape 10" descr="004560811@31052010-1435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8" name="AutoShape 10" descr="004560811@31052010-143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79" name="AutoShape 10" descr="004560811@31052010-143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0" name="AutoShape 10" descr="004560811@31052010-1435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1" name="AutoShape 10" descr="004560811@31052010-1435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2" name="AutoShape 10" descr="004560811@31052010-143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3" name="AutoShape 10" descr="004560811@31052010-1435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4" name="AutoShape 10" descr="004560811@31052010-1435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5" name="AutoShape 10" descr="004560811@31052010-1435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6" name="AutoShape 10" descr="004560811@31052010-143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7" name="AutoShape 10" descr="004560811@31052010-1435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8" name="AutoShape 10" descr="004560811@31052010-1435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89" name="AutoShape 10" descr="004560811@31052010-143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0" name="AutoShape 10" descr="004560811@31052010-1435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1" name="AutoShape 10" descr="004560811@31052010-1435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2" name="AutoShape 10" descr="004560811@31052010-1435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3" name="AutoShape 10" descr="004560811@31052010-1435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4" name="AutoShape 10" descr="004560811@31052010-1435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5" name="AutoShape 10" descr="004560811@31052010-1435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6" name="AutoShape 10" descr="004560811@31052010-143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7" name="AutoShape 10" descr="004560811@31052010-143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8" name="AutoShape 10" descr="004560811@31052010-1435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899" name="AutoShape 10" descr="004560811@31052010-143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0" name="AutoShape 10" descr="004560811@31052010-1435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1" name="AutoShape 10" descr="004560811@31052010-1435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2" name="AutoShape 10" descr="004560811@31052010-1435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3" name="AutoShape 10" descr="004560811@31052010-1435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4" name="AutoShape 10" descr="004560811@31052010-1435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5" name="AutoShape 10" descr="004560811@31052010-1435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6" name="AutoShape 10" descr="004560811@31052010-143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7" name="AutoShape 10" descr="004560811@31052010-1435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8" name="AutoShape 10" descr="004560811@31052010-1435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09" name="AutoShape 10" descr="004560811@31052010-143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0" name="AutoShape 10" descr="004560811@31052010-1435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1" name="AutoShape 10" descr="004560811@31052010-143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2" name="AutoShape 10" descr="004560811@31052010-1435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3" name="AutoShape 10" descr="004560811@31052010-1435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4" name="AutoShape 10" descr="004560811@31052010-1435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5" name="AutoShape 10" descr="004560811@31052010-1435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6" name="AutoShape 10" descr="004560811@31052010-143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7" name="AutoShape 10" descr="004560811@31052010-1435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8" name="AutoShape 10" descr="004560811@31052010-1435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19" name="AutoShape 10" descr="004560811@31052010-143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0" name="AutoShape 10" descr="004560811@31052010-1435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1" name="AutoShape 10" descr="004560811@31052010-1435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2" name="AutoShape 10" descr="004560811@31052010-143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3" name="AutoShape 10" descr="004560811@31052010-1435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4" name="AutoShape 10" descr="004560811@31052010-143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5" name="AutoShape 10" descr="004560811@31052010-1435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6" name="AutoShape 10" descr="004560811@31052010-143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7" name="AutoShape 10" descr="004560811@31052010-1435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8" name="AutoShape 10" descr="004560811@31052010-1435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29" name="AutoShape 10" descr="004560811@31052010-1435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0" name="AutoShape 10" descr="004560811@31052010-1435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1" name="AutoShape 10" descr="004560811@31052010-143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2" name="AutoShape 10" descr="004560811@31052010-1435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3" name="AutoShape 10" descr="004560811@31052010-1435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4" name="AutoShape 10" descr="004560811@31052010-1435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5" name="AutoShape 10" descr="004560811@31052010-143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6" name="AutoShape 10" descr="004560811@31052010-14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7" name="AutoShape 10" descr="004560811@31052010-143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8" name="AutoShape 10" descr="004560811@31052010-1435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39" name="AutoShape 10" descr="004560811@31052010-143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0" name="AutoShape 10" descr="004560811@31052010-1435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1" name="AutoShape 10" descr="004560811@31052010-1435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2" name="AutoShape 10" descr="004560811@31052010-1435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3" name="AutoShape 10" descr="004560811@31052010-1435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4" name="AutoShape 10" descr="004560811@31052010-1435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5" name="AutoShape 10" descr="004560811@31052010-143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6" name="AutoShape 10" descr="004560811@31052010-143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7" name="AutoShape 10" descr="004560811@31052010-1435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8" name="AutoShape 10" descr="004560811@31052010-143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49" name="AutoShape 10" descr="004560811@31052010-143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0" name="AutoShape 10" descr="004560811@31052010-1435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1" name="AutoShape 10" descr="004560811@31052010-1435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2" name="AutoShape 10" descr="004560811@31052010-1435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3" name="AutoShape 10" descr="004560811@31052010-1435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4" name="AutoShape 10" descr="004560811@31052010-1435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5" name="AutoShape 10" descr="004560811@31052010-1435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6" name="AutoShape 10" descr="004560811@31052010-143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7" name="AutoShape 10" descr="004560811@31052010-1435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8" name="AutoShape 10" descr="004560811@31052010-143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59" name="AutoShape 10" descr="004560811@31052010-143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0" name="AutoShape 10" descr="004560811@31052010-1435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1" name="AutoShape 10" descr="004560811@31052010-143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2" name="AutoShape 10" descr="004560811@31052010-1435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3" name="AutoShape 10" descr="004560811@31052010-1435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4" name="AutoShape 10" descr="004560811@31052010-1435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5" name="AutoShape 10" descr="004560811@31052010-1435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6" name="AutoShape 10" descr="004560811@31052010-143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7" name="AutoShape 10" descr="004560811@31052010-1435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8" name="AutoShape 10" descr="004560811@31052010-143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69" name="AutoShape 10" descr="004560811@31052010-143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0" name="AutoShape 10" descr="004560811@31052010-1435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1" name="AutoShape 10" descr="004560811@31052010-1435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2" name="AutoShape 10" descr="004560811@31052010-1435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3" name="AutoShape 10" descr="004560811@31052010-1435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4" name="AutoShape 10" descr="004560811@31052010-143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5" name="AutoShape 10" descr="004560811@31052010-143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6" name="AutoShape 10" descr="004560811@31052010-143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7" name="AutoShape 10" descr="004560811@31052010-1435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8" name="AutoShape 10" descr="004560811@31052010-143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79" name="AutoShape 10" descr="004560811@31052010-143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0" name="AutoShape 10" descr="004560811@31052010-1435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1" name="AutoShape 10" descr="004560811@31052010-143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2" name="AutoShape 10" descr="004560811@31052010-1435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3" name="AutoShape 10" descr="004560811@31052010-1435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4" name="AutoShape 10" descr="004560811@31052010-1435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5" name="AutoShape 10" descr="004560811@31052010-1435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6" name="AutoShape 10" descr="004560811@31052010-143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7" name="AutoShape 10" descr="004560811@31052010-143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8" name="AutoShape 10" descr="004560811@31052010-143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89" name="AutoShape 10" descr="004560811@31052010-143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0" name="AutoShape 10" descr="004560811@31052010-143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1" name="AutoShape 10" descr="004560811@31052010-1435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2" name="AutoShape 10" descr="004560811@31052010-143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3" name="AutoShape 10" descr="004560811@31052010-1435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4" name="AutoShape 10" descr="004560811@31052010-1435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5" name="AutoShape 10" descr="004560811@31052010-1435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6" name="AutoShape 10" descr="004560811@31052010-143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7" name="AutoShape 10" descr="004560811@31052010-1435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8" name="AutoShape 10" descr="004560811@31052010-143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1999" name="AutoShape 10" descr="004560811@31052010-143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0" name="AutoShape 10" descr="004560811@31052010-1435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1" name="AutoShape 10" descr="004560811@31052010-1435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2" name="AutoShape 10" descr="004560811@31052010-1435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3" name="AutoShape 10" descr="004560811@31052010-1435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4" name="AutoShape 10" descr="004560811@31052010-143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5" name="AutoShape 10" descr="004560811@31052010-1435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6" name="AutoShape 10" descr="004560811@31052010-143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7" name="AutoShape 10" descr="004560811@31052010-1435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8" name="AutoShape 10" descr="004560811@31052010-143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09" name="AutoShape 10" descr="004560811@31052010-1435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0" name="AutoShape 10" descr="004560811@31052010-1435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1" name="AutoShape 10" descr="004560811@31052010-1435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2" name="AutoShape 10" descr="004560811@31052010-1435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3" name="AutoShape 10" descr="004560811@31052010-1435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4" name="AutoShape 10" descr="004560811@31052010-1435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5" name="AutoShape 10" descr="004560811@31052010-1435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6" name="AutoShape 10" descr="004560811@31052010-143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7" name="AutoShape 10" descr="004560811@31052010-143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8" name="AutoShape 10" descr="004560811@31052010-143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19" name="AutoShape 10" descr="004560811@31052010-143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0" name="AutoShape 10" descr="004560811@31052010-1435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1" name="AutoShape 10" descr="004560811@31052010-1435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2" name="AutoShape 10" descr="004560811@31052010-143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3" name="AutoShape 10" descr="004560811@31052010-1435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4" name="AutoShape 10" descr="004560811@31052010-1435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5" name="AutoShape 10" descr="004560811@31052010-1435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6" name="AutoShape 10" descr="004560811@31052010-143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7" name="AutoShape 10" descr="004560811@31052010-1435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8" name="AutoShape 10" descr="004560811@31052010-143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29" name="AutoShape 10" descr="004560811@31052010-143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0" name="AutoShape 10" descr="004560811@31052010-1435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1" name="AutoShape 10" descr="004560811@31052010-1435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2" name="AutoShape 10" descr="004560811@31052010-143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3" name="AutoShape 10" descr="004560811@31052010-143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4" name="AutoShape 10" descr="004560811@31052010-143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5" name="AutoShape 10" descr="004560811@31052010-1435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6" name="AutoShape 10" descr="004560811@31052010-14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7" name="AutoShape 10" descr="004560811@31052010-1435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8" name="AutoShape 10" descr="004560811@31052010-143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39" name="AutoShape 10" descr="004560811@31052010-143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0" name="AutoShape 10" descr="004560811@31052010-1435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1" name="AutoShape 10" descr="004560811@31052010-143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2" name="AutoShape 10" descr="004560811@31052010-1435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3" name="AutoShape 10" descr="004560811@31052010-1435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4" name="AutoShape 10" descr="004560811@31052010-143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5" name="AutoShape 10" descr="004560811@31052010-1435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6" name="AutoShape 10" descr="004560811@31052010-143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7" name="AutoShape 10" descr="004560811@31052010-1435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8" name="AutoShape 10" descr="004560811@31052010-143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49" name="AutoShape 10" descr="004560811@31052010-143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0" name="AutoShape 10" descr="004560811@31052010-1435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1" name="AutoShape 10" descr="004560811@31052010-143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2" name="AutoShape 10" descr="004560811@31052010-1435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3" name="AutoShape 10" descr="004560811@31052010-143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4" name="AutoShape 10" descr="004560811@31052010-143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5" name="AutoShape 10" descr="004560811@31052010-1435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6" name="AutoShape 10" descr="004560811@31052010-143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7" name="AutoShape 10" descr="004560811@31052010-1435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8" name="AutoShape 10" descr="004560811@31052010-143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59" name="AutoShape 10" descr="004560811@31052010-143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0" name="AutoShape 10" descr="004560811@31052010-1435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1" name="AutoShape 10" descr="004560811@31052010-1435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2" name="AutoShape 10" descr="004560811@31052010-1435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3" name="AutoShape 10" descr="004560811@31052010-143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4" name="AutoShape 10" descr="004560811@31052010-1435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5" name="AutoShape 10" descr="004560811@31052010-1435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6" name="AutoShape 10" descr="004560811@31052010-143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7" name="AutoShape 10" descr="004560811@31052010-143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8" name="AutoShape 10" descr="004560811@31052010-1435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69" name="AutoShape 10" descr="004560811@31052010-143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0" name="AutoShape 10" descr="004560811@31052010-1435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1" name="AutoShape 10" descr="004560811@31052010-1435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2" name="AutoShape 10" descr="004560811@31052010-1435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3" name="AutoShape 10" descr="004560811@31052010-143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4" name="AutoShape 10" descr="004560811@31052010-1435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5" name="AutoShape 10" descr="004560811@31052010-1435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6" name="AutoShape 10" descr="004560811@31052010-143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7" name="AutoShape 10" descr="004560811@31052010-143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8" name="AutoShape 10" descr="004560811@31052010-143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79" name="AutoShape 10" descr="004560811@31052010-143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0" name="AutoShape 10" descr="004560811@31052010-1435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1" name="AutoShape 10" descr="004560811@31052010-1435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2" name="AutoShape 10" descr="004560811@31052010-1435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3" name="AutoShape 10" descr="004560811@31052010-143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4" name="AutoShape 10" descr="004560811@31052010-1435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5" name="AutoShape 10" descr="004560811@31052010-1435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6" name="AutoShape 10" descr="004560811@31052010-143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7" name="AutoShape 10" descr="004560811@31052010-1435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8" name="AutoShape 10" descr="004560811@31052010-1435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89" name="AutoShape 10" descr="004560811@31052010-143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0" name="AutoShape 10" descr="004560811@31052010-1435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1" name="AutoShape 10" descr="004560811@31052010-143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2" name="AutoShape 10" descr="004560811@31052010-1435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3" name="AutoShape 10" descr="004560811@31052010-1435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4" name="AutoShape 10" descr="004560811@31052010-1435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5" name="AutoShape 10" descr="004560811@31052010-1435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6" name="AutoShape 10" descr="004560811@31052010-143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7" name="AutoShape 10" descr="004560811@31052010-1435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8" name="AutoShape 10" descr="004560811@31052010-1435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099" name="AutoShape 10" descr="004560811@31052010-143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0" name="AutoShape 10" descr="004560811@31052010-1435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1" name="AutoShape 10" descr="004560811@31052010-1435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2" name="AutoShape 10" descr="004560811@31052010-1435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3" name="AutoShape 10" descr="004560811@31052010-143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4" name="AutoShape 10" descr="004560811@31052010-1435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5" name="AutoShape 10" descr="004560811@31052010-1435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6" name="AutoShape 10" descr="004560811@31052010-143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7" name="AutoShape 10" descr="004560811@31052010-1435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8" name="AutoShape 10" descr="004560811@31052010-1435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09" name="AutoShape 10" descr="004560811@31052010-143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0" name="AutoShape 10" descr="004560811@31052010-1435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1" name="AutoShape 10" descr="004560811@31052010-1435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2" name="AutoShape 10" descr="004560811@31052010-1435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3" name="AutoShape 10" descr="004560811@31052010-1435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4" name="AutoShape 10" descr="004560811@31052010-1435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5" name="AutoShape 10" descr="004560811@31052010-1435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6" name="AutoShape 10" descr="004560811@31052010-14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7" name="AutoShape 10" descr="004560811@31052010-14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8" name="AutoShape 10" descr="004560811@31052010-14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19" name="AutoShape 10" descr="004560811@31052010-143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0" name="AutoShape 10" descr="004560811@31052010-1435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1" name="AutoShape 10" descr="004560811@31052010-1435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2" name="AutoShape 10" descr="004560811@31052010-1435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3" name="AutoShape 10" descr="004560811@31052010-1435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4" name="AutoShape 10" descr="004560811@31052010-1435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5" name="AutoShape 10" descr="004560811@31052010-1435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6" name="AutoShape 10" descr="004560811@31052010-143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7" name="AutoShape 10" descr="004560811@31052010-1435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8" name="AutoShape 10" descr="004560811@31052010-143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29" name="AutoShape 10" descr="004560811@31052010-1435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0" name="AutoShape 10" descr="004560811@31052010-1435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1" name="AutoShape 10" descr="004560811@31052010-1435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2" name="AutoShape 10" descr="004560811@31052010-143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3" name="AutoShape 10" descr="004560811@31052010-1435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4" name="AutoShape 10" descr="004560811@31052010-143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5" name="AutoShape 10" descr="004560811@31052010-1435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6" name="AutoShape 10" descr="004560811@31052010-14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7" name="AutoShape 10" descr="004560811@31052010-1435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8" name="AutoShape 10" descr="004560811@31052010-1435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39" name="AutoShape 10" descr="004560811@31052010-143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0" name="AutoShape 10" descr="004560811@31052010-1435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1" name="AutoShape 10" descr="004560811@31052010-1435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2" name="AutoShape 10" descr="004560811@31052010-1435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3" name="AutoShape 10" descr="004560811@31052010-1435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4" name="AutoShape 10" descr="004560811@31052010-1435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5" name="AutoShape 10" descr="004560811@31052010-1435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6" name="AutoShape 10" descr="004560811@31052010-143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7" name="AutoShape 10" descr="004560811@31052010-1435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8" name="AutoShape 10" descr="004560811@31052010-143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49" name="AutoShape 10" descr="004560811@31052010-1435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0" name="AutoShape 10" descr="004560811@31052010-1435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1" name="AutoShape 10" descr="004560811@31052010-1435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2" name="AutoShape 10" descr="004560811@31052010-1435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3" name="AutoShape 10" descr="004560811@31052010-1435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4" name="AutoShape 10" descr="004560811@31052010-1435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5" name="AutoShape 10" descr="004560811@31052010-1435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6" name="AutoShape 10" descr="004560811@31052010-143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7" name="AutoShape 10" descr="004560811@31052010-1435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8" name="AutoShape 10" descr="004560811@31052010-1435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59" name="AutoShape 10" descr="004560811@31052010-143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0" name="AutoShape 10" descr="004560811@31052010-143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1" name="AutoShape 10" descr="004560811@31052010-1435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2" name="AutoShape 10" descr="004560811@31052010-1435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3" name="AutoShape 10" descr="004560811@31052010-1435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4" name="AutoShape 10" descr="004560811@31052010-1435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5" name="AutoShape 10" descr="004560811@31052010-1435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6" name="AutoShape 10" descr="004560811@31052010-143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7" name="AutoShape 10" descr="004560811@31052010-1435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8" name="AutoShape 10" descr="004560811@31052010-1435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69" name="AutoShape 10" descr="004560811@31052010-143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0" name="AutoShape 10" descr="004560811@31052010-1435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1" name="AutoShape 10" descr="004560811@31052010-1435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2" name="AutoShape 10" descr="004560811@31052010-1435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3" name="AutoShape 10" descr="004560811@31052010-1435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4" name="AutoShape 10" descr="004560811@31052010-143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5" name="AutoShape 10" descr="004560811@31052010-143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6" name="AutoShape 10" descr="004560811@31052010-143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7" name="AutoShape 10" descr="004560811@31052010-1435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8" name="AutoShape 10" descr="004560811@31052010-1435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79" name="AutoShape 10" descr="004560811@31052010-1435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0" name="AutoShape 10" descr="004560811@31052010-1435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1" name="AutoShape 10" descr="004560811@31052010-1435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2" name="AutoShape 10" descr="004560811@31052010-1435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3" name="AutoShape 10" descr="004560811@31052010-1435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4" name="AutoShape 10" descr="004560811@31052010-143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5" name="AutoShape 10" descr="004560811@31052010-1435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6" name="AutoShape 10" descr="004560811@31052010-143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7" name="AutoShape 10" descr="004560811@31052010-1435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8" name="AutoShape 10" descr="004560811@31052010-1435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89" name="AutoShape 10" descr="004560811@31052010-1435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0" name="AutoShape 10" descr="004560811@31052010-1435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1" name="AutoShape 10" descr="004560811@31052010-1435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2" name="AutoShape 10" descr="004560811@31052010-1435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3" name="AutoShape 10" descr="004560811@31052010-143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4" name="AutoShape 10" descr="004560811@31052010-1435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5" name="AutoShape 10" descr="004560811@31052010-143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6" name="AutoShape 10" descr="004560811@31052010-143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7" name="AutoShape 10" descr="004560811@31052010-1435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8" name="AutoShape 10" descr="004560811@31052010-143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199" name="AutoShape 10" descr="004560811@31052010-1435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0" name="AutoShape 10" descr="004560811@31052010-1435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1" name="AutoShape 10" descr="004560811@31052010-1435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2" name="AutoShape 10" descr="004560811@31052010-1435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3" name="AutoShape 10" descr="004560811@31052010-1435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4" name="AutoShape 10" descr="004560811@31052010-1435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5" name="AutoShape 10" descr="004560811@31052010-1435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6" name="AutoShape 10" descr="004560811@31052010-143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7" name="AutoShape 10" descr="004560811@31052010-1435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8" name="AutoShape 10" descr="004560811@31052010-143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09" name="AutoShape 10" descr="004560811@31052010-1435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0" name="AutoShape 10" descr="004560811@31052010-1435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1" name="AutoShape 10" descr="004560811@31052010-1435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2" name="AutoShape 10" descr="004560811@31052010-1435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3" name="AutoShape 10" descr="004560811@31052010-1435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4" name="AutoShape 10" descr="004560811@31052010-1435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5" name="AutoShape 10" descr="004560811@31052010-1435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6" name="AutoShape 10" descr="004560811@31052010-143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7" name="AutoShape 10" descr="004560811@31052010-143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8" name="AutoShape 10" descr="004560811@31052010-1435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19" name="AutoShape 10" descr="004560811@31052010-143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0" name="AutoShape 10" descr="004560811@31052010-143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1" name="AutoShape 10" descr="004560811@31052010-14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2" name="AutoShape 10" descr="004560811@31052010-1435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3" name="AutoShape 10" descr="004560811@31052010-1435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4" name="AutoShape 10" descr="004560811@31052010-1435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5" name="AutoShape 10" descr="004560811@31052010-1435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6" name="AutoShape 10" descr="004560811@31052010-143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7" name="AutoShape 10" descr="004560811@31052010-1435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8" name="AutoShape 10" descr="004560811@31052010-1435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29" name="AutoShape 10" descr="004560811@31052010-143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0" name="AutoShape 10" descr="004560811@31052010-1435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1" name="AutoShape 10" descr="004560811@31052010-1435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2" name="AutoShape 10" descr="004560811@31052010-1435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3" name="AutoShape 10" descr="004560811@31052010-14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4" name="AutoShape 10" descr="004560811@31052010-1435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5" name="AutoShape 10" descr="004560811@31052010-1435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6" name="AutoShape 10" descr="004560811@31052010-14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7" name="AutoShape 10" descr="004560811@31052010-1435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8" name="AutoShape 10" descr="004560811@31052010-1435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39" name="AutoShape 10" descr="004560811@31052010-143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0" name="AutoShape 10" descr="004560811@31052010-1435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1" name="AutoShape 10" descr="004560811@31052010-1435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2" name="AutoShape 10" descr="004560811@31052010-1435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3" name="AutoShape 10" descr="004560811@31052010-1435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4" name="AutoShape 10" descr="004560811@31052010-1435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5" name="AutoShape 10" descr="004560811@31052010-143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6" name="AutoShape 10" descr="004560811@31052010-143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7" name="AutoShape 10" descr="004560811@31052010-1435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8" name="AutoShape 10" descr="004560811@31052010-1435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49" name="AutoShape 10" descr="004560811@31052010-143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0" name="AutoShape 10" descr="004560811@31052010-1435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1" name="AutoShape 10" descr="004560811@31052010-1435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2" name="AutoShape 10" descr="004560811@31052010-1435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3" name="AutoShape 10" descr="004560811@31052010-1435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4" name="AutoShape 10" descr="004560811@31052010-1435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5" name="AutoShape 10" descr="004560811@31052010-143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6" name="AutoShape 10" descr="004560811@31052010-143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7" name="AutoShape 10" descr="004560811@31052010-1435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8" name="AutoShape 10" descr="004560811@31052010-143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59" name="AutoShape 10" descr="004560811@31052010-143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0" name="AutoShape 10" descr="004560811@31052010-143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1" name="AutoShape 10" descr="004560811@31052010-1435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2" name="AutoShape 10" descr="004560811@31052010-1435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3" name="AutoShape 10" descr="004560811@31052010-1435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4" name="AutoShape 10" descr="004560811@31052010-1435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5" name="AutoShape 10" descr="004560811@31052010-1435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6" name="AutoShape 10" descr="004560811@31052010-143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7" name="AutoShape 10" descr="004560811@31052010-1435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8" name="AutoShape 10" descr="004560811@31052010-1435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69" name="AutoShape 10" descr="004560811@31052010-1435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0" name="AutoShape 10" descr="004560811@31052010-1435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1" name="AutoShape 10" descr="004560811@31052010-1435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2" name="AutoShape 10" descr="004560811@31052010-1435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3" name="AutoShape 10" descr="004560811@31052010-1435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4" name="AutoShape 10" descr="004560811@31052010-143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5" name="AutoShape 10" descr="004560811@31052010-143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6" name="AutoShape 10" descr="004560811@31052010-143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7" name="AutoShape 10" descr="004560811@31052010-143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8" name="AutoShape 10" descr="004560811@31052010-1435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79" name="AutoShape 10" descr="004560811@31052010-1435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0" name="AutoShape 10" descr="004560811@31052010-1435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1" name="AutoShape 10" descr="004560811@31052010-1435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2" name="AutoShape 10" descr="004560811@31052010-1435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3" name="AutoShape 10" descr="004560811@31052010-1435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4" name="AutoShape 10" descr="004560811@31052010-1435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5" name="AutoShape 10" descr="004560811@31052010-1435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6" name="AutoShape 10" descr="004560811@31052010-143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7" name="AutoShape 10" descr="004560811@31052010-1435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8" name="AutoShape 10" descr="004560811@31052010-143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89" name="AutoShape 10" descr="004560811@31052010-143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0" name="AutoShape 10" descr="004560811@31052010-1435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1" name="AutoShape 10" descr="004560811@31052010-1435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2" name="AutoShape 10" descr="004560811@31052010-1435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3" name="AutoShape 10" descr="004560811@31052010-1435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4" name="AutoShape 10" descr="004560811@31052010-1435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5" name="AutoShape 10" descr="004560811@31052010-1435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6" name="AutoShape 10" descr="004560811@31052010-143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7" name="AutoShape 10" descr="004560811@31052010-1435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8" name="AutoShape 10" descr="004560811@31052010-1435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299" name="AutoShape 10" descr="004560811@31052010-143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0" name="AutoShape 10" descr="004560811@31052010-1435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1" name="AutoShape 10" descr="004560811@31052010-143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2" name="AutoShape 10" descr="004560811@31052010-143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3" name="AutoShape 10" descr="004560811@31052010-1435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4" name="AutoShape 10" descr="004560811@31052010-1435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5" name="AutoShape 10" descr="004560811@31052010-1435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6" name="AutoShape 10" descr="004560811@31052010-143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7" name="AutoShape 10" descr="004560811@31052010-1435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8" name="AutoShape 10" descr="004560811@31052010-1435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09" name="AutoShape 10" descr="004560811@31052010-143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0" name="AutoShape 10" descr="004560811@31052010-143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1" name="AutoShape 10" descr="004560811@31052010-1435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2" name="AutoShape 10" descr="004560811@31052010-1435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3" name="AutoShape 10" descr="004560811@31052010-1435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4" name="AutoShape 10" descr="004560811@31052010-1435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5" name="AutoShape 10" descr="004560811@31052010-1435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6" name="AutoShape 10" descr="004560811@31052010-143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7" name="AutoShape 10" descr="004560811@31052010-143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8" name="AutoShape 10" descr="004560811@31052010-1435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19" name="AutoShape 10" descr="004560811@31052010-143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0" name="AutoShape 10" descr="004560811@31052010-143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1" name="AutoShape 10" descr="004560811@31052010-1435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2" name="AutoShape 10" descr="004560811@31052010-1435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3" name="AutoShape 10" descr="004560811@31052010-1435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4" name="AutoShape 10" descr="004560811@31052010-1435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5" name="AutoShape 10" descr="004560811@31052010-1435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6" name="AutoShape 10" descr="004560811@31052010-143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7" name="AutoShape 10" descr="004560811@31052010-1435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8" name="AutoShape 10" descr="004560811@31052010-1435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29" name="AutoShape 10" descr="004560811@31052010-143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0" name="AutoShape 10" descr="004560811@31052010-143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1" name="AutoShape 10" descr="004560811@31052010-1435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2" name="AutoShape 10" descr="004560811@31052010-1435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3" name="AutoShape 10" descr="004560811@31052010-1435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4" name="AutoShape 10" descr="004560811@31052010-1435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5" name="AutoShape 10" descr="004560811@31052010-143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6" name="AutoShape 10" descr="004560811@31052010-14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7" name="AutoShape 10" descr="004560811@31052010-14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8" name="AutoShape 10" descr="004560811@31052010-1435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39" name="AutoShape 10" descr="004560811@31052010-143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0" name="AutoShape 10" descr="004560811@31052010-143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1" name="AutoShape 10" descr="004560811@31052010-1435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2" name="AutoShape 10" descr="004560811@31052010-1435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3" name="AutoShape 10" descr="004560811@31052010-1435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4" name="AutoShape 10" descr="004560811@31052010-1435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5" name="AutoShape 10" descr="004560811@31052010-1435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6" name="AutoShape 10" descr="004560811@31052010-143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7" name="AutoShape 10" descr="004560811@31052010-1435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8" name="AutoShape 10" descr="004560811@31052010-1435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49" name="AutoShape 10" descr="004560811@31052010-143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0" name="AutoShape 10" descr="004560811@31052010-143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1" name="AutoShape 10" descr="004560811@31052010-1435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2" name="AutoShape 10" descr="004560811@31052010-1435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3" name="AutoShape 10" descr="004560811@31052010-1435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4" name="AutoShape 10" descr="004560811@31052010-1435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5" name="AutoShape 10" descr="004560811@31052010-1435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6" name="AutoShape 10" descr="004560811@31052010-143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7" name="AutoShape 10" descr="004560811@31052010-1435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8" name="AutoShape 10" descr="004560811@31052010-1435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59" name="AutoShape 10" descr="004560811@31052010-1435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0" name="AutoShape 10" descr="004560811@31052010-1435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1" name="AutoShape 10" descr="004560811@31052010-143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2" name="AutoShape 10" descr="004560811@31052010-143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3" name="AutoShape 10" descr="004560811@31052010-143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4" name="AutoShape 10" descr="004560811@31052010-1435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5" name="AutoShape 10" descr="004560811@31052010-1435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6" name="AutoShape 10" descr="004560811@31052010-143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7" name="AutoShape 10" descr="004560811@31052010-1435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8" name="AutoShape 10" descr="004560811@31052010-1435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69" name="AutoShape 10" descr="004560811@31052010-1435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0" name="AutoShape 10" descr="004560811@31052010-1435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1" name="AutoShape 10" descr="004560811@31052010-1435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2" name="AutoShape 10" descr="004560811@31052010-1435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3" name="AutoShape 10" descr="004560811@31052010-1435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4" name="AutoShape 10" descr="004560811@31052010-1435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5" name="AutoShape 10" descr="004560811@31052010-1435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6" name="AutoShape 10" descr="004560811@31052010-143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7" name="AutoShape 10" descr="004560811@31052010-1435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8" name="AutoShape 10" descr="004560811@31052010-143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79" name="AutoShape 10" descr="004560811@31052010-143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0" name="AutoShape 10" descr="004560811@31052010-1435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1" name="AutoShape 10" descr="004560811@31052010-1435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2" name="AutoShape 10" descr="004560811@31052010-1435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3" name="AutoShape 10" descr="004560811@31052010-1435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4" name="AutoShape 10" descr="004560811@31052010-1435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5" name="AutoShape 10" descr="004560811@31052010-1435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6" name="AutoShape 10" descr="004560811@31052010-143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7" name="AutoShape 10" descr="004560811@31052010-1435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8" name="AutoShape 10" descr="004560811@31052010-1435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89" name="AutoShape 10" descr="004560811@31052010-1435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0" name="AutoShape 10" descr="004560811@31052010-1435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1" name="AutoShape 10" descr="004560811@31052010-1435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2" name="AutoShape 10" descr="004560811@31052010-1435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3" name="AutoShape 10" descr="004560811@31052010-1435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4" name="AutoShape 10" descr="004560811@31052010-1435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5" name="AutoShape 10" descr="004560811@31052010-1435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6" name="AutoShape 10" descr="004560811@31052010-143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7" name="AutoShape 10" descr="004560811@31052010-1435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8" name="AutoShape 10" descr="004560811@31052010-1435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399" name="AutoShape 10" descr="004560811@31052010-143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0" name="AutoShape 10" descr="004560811@31052010-143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1" name="AutoShape 10" descr="004560811@31052010-1435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2" name="AutoShape 10" descr="004560811@31052010-1435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3" name="AutoShape 10" descr="004560811@31052010-1435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4" name="AutoShape 10" descr="004560811@31052010-1435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5" name="AutoShape 10" descr="004560811@31052010-1435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6" name="AutoShape 10" descr="004560811@31052010-143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7" name="AutoShape 10" descr="004560811@31052010-1435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8" name="AutoShape 10" descr="004560811@31052010-1435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09" name="AutoShape 10" descr="004560811@31052010-143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0" name="AutoShape 10" descr="004560811@31052010-1435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1" name="AutoShape 10" descr="004560811@31052010-1435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2" name="AutoShape 10" descr="004560811@31052010-1435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3" name="AutoShape 10" descr="004560811@31052010-1435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4" name="AutoShape 10" descr="004560811@31052010-1435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5" name="AutoShape 10" descr="004560811@31052010-143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6" name="AutoShape 10" descr="004560811@31052010-143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7" name="AutoShape 10" descr="004560811@31052010-143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8" name="AutoShape 10" descr="004560811@31052010-1435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19" name="AutoShape 10" descr="004560811@31052010-1435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0" name="AutoShape 10" descr="004560811@31052010-1435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1" name="AutoShape 10" descr="004560811@31052010-1435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2" name="AutoShape 10" descr="004560811@31052010-1435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3" name="AutoShape 10" descr="004560811@31052010-1435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4" name="AutoShape 10" descr="004560811@31052010-1435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5" name="AutoShape 10" descr="004560811@31052010-1435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6" name="AutoShape 10" descr="004560811@31052010-143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7" name="AutoShape 10" descr="004560811@31052010-1435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8" name="AutoShape 10" descr="004560811@31052010-143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29" name="AutoShape 10" descr="004560811@31052010-143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0" name="AutoShape 10" descr="004560811@31052010-143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1" name="AutoShape 10" descr="004560811@31052010-1435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2" name="AutoShape 10" descr="004560811@31052010-1435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3" name="AutoShape 10" descr="004560811@31052010-1435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4" name="AutoShape 10" descr="004560811@31052010-1435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5" name="AutoShape 10" descr="004560811@31052010-1435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6" name="AutoShape 10" descr="004560811@31052010-1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7" name="AutoShape 10" descr="004560811@31052010-1435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8" name="AutoShape 10" descr="004560811@31052010-1435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39" name="AutoShape 10" descr="004560811@31052010-143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0" name="AutoShape 10" descr="004560811@31052010-1435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1" name="AutoShape 10" descr="004560811@31052010-1435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2" name="AutoShape 10" descr="004560811@31052010-143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3" name="AutoShape 10" descr="004560811@31052010-1435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4" name="AutoShape 10" descr="004560811@31052010-1435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5" name="AutoShape 10" descr="004560811@31052010-1435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6" name="AutoShape 10" descr="004560811@31052010-143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7" name="AutoShape 10" descr="004560811@31052010-1435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8" name="AutoShape 10" descr="004560811@31052010-143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49" name="AutoShape 10" descr="004560811@31052010-143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0" name="AutoShape 10" descr="004560811@31052010-1435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1" name="AutoShape 10" descr="004560811@31052010-1435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2" name="AutoShape 10" descr="004560811@31052010-1435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3" name="AutoShape 10" descr="004560811@31052010-1435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4" name="AutoShape 10" descr="004560811@31052010-1435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5" name="AutoShape 10" descr="004560811@31052010-143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6" name="AutoShape 10" descr="004560811@31052010-143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7" name="AutoShape 10" descr="004560811@31052010-1435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8" name="AutoShape 10" descr="004560811@31052010-1435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59" name="AutoShape 10" descr="004560811@31052010-1435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0" name="AutoShape 10" descr="004560811@31052010-1435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1" name="AutoShape 10" descr="004560811@31052010-1435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2" name="AutoShape 10" descr="004560811@31052010-1435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3" name="AutoShape 10" descr="004560811@31052010-1435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4" name="AutoShape 10" descr="004560811@31052010-1435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5" name="AutoShape 10" descr="004560811@31052010-1435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6" name="AutoShape 10" descr="004560811@31052010-143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7" name="AutoShape 10" descr="004560811@31052010-143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8" name="AutoShape 10" descr="004560811@31052010-143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69" name="AutoShape 10" descr="004560811@31052010-1435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0" name="AutoShape 10" descr="004560811@31052010-1435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1" name="AutoShape 10" descr="004560811@31052010-1435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2" name="AutoShape 10" descr="004560811@31052010-1435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3" name="AutoShape 10" descr="004560811@31052010-1435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4" name="AutoShape 10" descr="004560811@31052010-1435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5" name="AutoShape 10" descr="004560811@31052010-1435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6" name="AutoShape 10" descr="004560811@31052010-143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7" name="AutoShape 10" descr="004560811@31052010-1435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8" name="AutoShape 10" descr="004560811@31052010-1435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79" name="AutoShape 10" descr="004560811@31052010-1435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0" name="AutoShape 10" descr="004560811@31052010-143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1" name="AutoShape 10" descr="004560811@31052010-1435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2" name="AutoShape 10" descr="004560811@31052010-143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3" name="AutoShape 10" descr="004560811@31052010-1435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4" name="AutoShape 10" descr="004560811@31052010-1435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5" name="AutoShape 10" descr="004560811@31052010-1435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6" name="AutoShape 10" descr="004560811@31052010-143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7" name="AutoShape 10" descr="004560811@31052010-1435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8" name="AutoShape 10" descr="004560811@31052010-1435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89" name="AutoShape 10" descr="004560811@31052010-1435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0" name="AutoShape 10" descr="004560811@31052010-1435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1" name="AutoShape 10" descr="004560811@31052010-1435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2" name="AutoShape 10" descr="004560811@31052010-1435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3" name="AutoShape 10" descr="004560811@31052010-1435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4" name="AutoShape 10" descr="004560811@31052010-1435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5" name="AutoShape 10" descr="004560811@31052010-1435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6" name="AutoShape 10" descr="004560811@31052010-143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7" name="AutoShape 10" descr="004560811@31052010-1435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8" name="AutoShape 10" descr="004560811@31052010-143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499" name="AutoShape 10" descr="004560811@31052010-1435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0" name="AutoShape 10" descr="004560811@31052010-1435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1" name="AutoShape 10" descr="004560811@31052010-1435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2" name="AutoShape 10" descr="004560811@31052010-1435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3" name="AutoShape 10" descr="004560811@31052010-1435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4" name="AutoShape 10" descr="004560811@31052010-1435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5" name="AutoShape 10" descr="004560811@31052010-1435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6" name="AutoShape 10" descr="004560811@31052010-143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7" name="AutoShape 10" descr="004560811@31052010-1435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8" name="AutoShape 10" descr="004560811@31052010-1435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09" name="AutoShape 10" descr="004560811@31052010-143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0" name="AutoShape 10" descr="004560811@31052010-143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1" name="AutoShape 10" descr="004560811@31052010-143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2" name="AutoShape 10" descr="004560811@31052010-1435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3" name="AutoShape 10" descr="004560811@31052010-1435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4" name="AutoShape 10" descr="004560811@31052010-1435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5" name="AutoShape 10" descr="004560811@31052010-1435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6" name="AutoShape 10" descr="004560811@31052010-143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7" name="AutoShape 10" descr="004560811@31052010-1435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8" name="AutoShape 10" descr="004560811@31052010-1435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19" name="AutoShape 10" descr="004560811@31052010-1435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0" name="AutoShape 10" descr="004560811@31052010-1435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1" name="AutoShape 10" descr="004560811@31052010-1435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2" name="AutoShape 10" descr="004560811@31052010-1435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3" name="AutoShape 10" descr="004560811@31052010-143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4" name="AutoShape 10" descr="004560811@31052010-1435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5" name="AutoShape 10" descr="004560811@31052010-1435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6" name="AutoShape 10" descr="004560811@31052010-143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7" name="AutoShape 10" descr="004560811@31052010-1435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8" name="AutoShape 10" descr="004560811@31052010-143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29" name="AutoShape 10" descr="004560811@31052010-1435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0" name="AutoShape 10" descr="004560811@31052010-1435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1" name="AutoShape 10" descr="004560811@31052010-1435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2" name="AutoShape 10" descr="004560811@31052010-1435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3" name="AutoShape 10" descr="004560811@31052010-1435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4" name="AutoShape 10" descr="004560811@31052010-1435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5" name="AutoShape 10" descr="004560811@31052010-1435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6" name="AutoShape 10" descr="004560811@31052010-14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7" name="AutoShape 10" descr="004560811@31052010-1435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8" name="AutoShape 10" descr="004560811@31052010-143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39" name="AutoShape 10" descr="004560811@31052010-1435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0" name="AutoShape 10" descr="004560811@31052010-1435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1" name="AutoShape 10" descr="004560811@31052010-1435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2" name="AutoShape 10" descr="004560811@31052010-1435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3" name="AutoShape 10" descr="004560811@31052010-1435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4" name="AutoShape 10" descr="004560811@31052010-1435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5" name="AutoShape 10" descr="004560811@31052010-1435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6" name="AutoShape 10" descr="004560811@31052010-143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7" name="AutoShape 10" descr="004560811@31052010-1435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8" name="AutoShape 10" descr="004560811@31052010-143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49" name="AutoShape 10" descr="004560811@31052010-1435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0" name="AutoShape 10" descr="004560811@31052010-1435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1" name="AutoShape 10" descr="004560811@31052010-1435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2" name="AutoShape 10" descr="004560811@31052010-1435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3" name="AutoShape 10" descr="004560811@31052010-1435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4" name="AutoShape 10" descr="004560811@31052010-1435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5" name="AutoShape 10" descr="004560811@31052010-1435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6" name="AutoShape 10" descr="004560811@31052010-143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7" name="AutoShape 10" descr="004560811@31052010-143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8" name="AutoShape 10" descr="004560811@31052010-143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59" name="AutoShape 10" descr="004560811@31052010-143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0" name="AutoShape 10" descr="004560811@31052010-1435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1" name="AutoShape 10" descr="004560811@31052010-143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2" name="AutoShape 10" descr="004560811@31052010-1435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3" name="AutoShape 10" descr="004560811@31052010-1435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4" name="AutoShape 10" descr="004560811@31052010-1435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5" name="AutoShape 10" descr="004560811@31052010-1435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6" name="AutoShape 10" descr="004560811@31052010-143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7" name="AutoShape 10" descr="004560811@31052010-1435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8" name="AutoShape 10" descr="004560811@31052010-1435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69" name="AutoShape 10" descr="004560811@31052010-1435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0" name="AutoShape 10" descr="004560811@31052010-143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1" name="AutoShape 10" descr="004560811@31052010-1435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2" name="AutoShape 10" descr="004560811@31052010-143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3" name="AutoShape 10" descr="004560811@31052010-1435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4" name="AutoShape 10" descr="004560811@31052010-1435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5" name="AutoShape 10" descr="004560811@31052010-1435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6" name="AutoShape 10" descr="004560811@31052010-143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7" name="AutoShape 10" descr="004560811@31052010-1435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8" name="AutoShape 10" descr="004560811@31052010-1435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79" name="AutoShape 10" descr="004560811@31052010-1435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0" name="AutoShape 10" descr="004560811@31052010-1435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1" name="AutoShape 10" descr="004560811@31052010-1435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2" name="AutoShape 10" descr="004560811@31052010-1435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3" name="AutoShape 10" descr="004560811@31052010-1435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4" name="AutoShape 10" descr="004560811@31052010-143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5" name="AutoShape 10" descr="004560811@31052010-1435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6" name="AutoShape 10" descr="004560811@31052010-143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7" name="AutoShape 10" descr="004560811@31052010-1435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8" name="AutoShape 10" descr="004560811@31052010-1435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89" name="AutoShape 10" descr="004560811@31052010-143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0" name="AutoShape 10" descr="004560811@31052010-1435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1" name="AutoShape 10" descr="004560811@31052010-1435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2" name="AutoShape 10" descr="004560811@31052010-1435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3" name="AutoShape 10" descr="004560811@31052010-1435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4" name="AutoShape 10" descr="004560811@31052010-1435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5" name="AutoShape 10" descr="004560811@31052010-1435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6" name="AutoShape 10" descr="004560811@31052010-143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7" name="AutoShape 10" descr="004560811@31052010-1435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8" name="AutoShape 10" descr="004560811@31052010-1435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599" name="AutoShape 10" descr="004560811@31052010-1435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0" name="AutoShape 10" descr="004560811@31052010-14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1" name="AutoShape 10" descr="004560811@31052010-14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2" name="AutoShape 10" descr="004560811@31052010-1435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3" name="AutoShape 10" descr="004560811@31052010-1435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4" name="AutoShape 10" descr="004560811@31052010-1435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5" name="AutoShape 10" descr="004560811@31052010-1435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6" name="AutoShape 10" descr="004560811@31052010-143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7" name="AutoShape 10" descr="004560811@31052010-1435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8" name="AutoShape 10" descr="004560811@31052010-1435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09" name="AutoShape 10" descr="004560811@31052010-1435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0" name="AutoShape 10" descr="004560811@31052010-1435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1" name="AutoShape 10" descr="004560811@31052010-1435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2" name="AutoShape 10" descr="004560811@31052010-1435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3" name="AutoShape 10" descr="004560811@31052010-1435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4" name="AutoShape 10" descr="004560811@31052010-1435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5" name="AutoShape 10" descr="004560811@31052010-1435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6" name="AutoShape 10" descr="004560811@31052010-143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7" name="AutoShape 10" descr="004560811@31052010-1435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8" name="AutoShape 10" descr="004560811@31052010-14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19" name="AutoShape 10" descr="004560811@31052010-143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0" name="AutoShape 10" descr="004560811@31052010-1435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1" name="AutoShape 10" descr="004560811@31052010-1435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2" name="AutoShape 10" descr="004560811@31052010-1435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3" name="AutoShape 10" descr="004560811@31052010-1435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4" name="AutoShape 10" descr="004560811@31052010-1435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5" name="AutoShape 10" descr="004560811@31052010-1435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6" name="AutoShape 10" descr="004560811@31052010-143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7" name="AutoShape 10" descr="004560811@31052010-1435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8" name="AutoShape 10" descr="004560811@31052010-1435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29" name="AutoShape 10" descr="004560811@31052010-1435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0" name="AutoShape 10" descr="004560811@31052010-1435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1" name="AutoShape 10" descr="004560811@31052010-1435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2" name="AutoShape 10" descr="004560811@31052010-1435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3" name="AutoShape 10" descr="004560811@31052010-1435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4" name="AutoShape 10" descr="004560811@31052010-1435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5" name="AutoShape 10" descr="004560811@31052010-1435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6" name="AutoShape 10" descr="004560811@31052010-14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7" name="AutoShape 10" descr="004560811@31052010-143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8" name="AutoShape 10" descr="004560811@31052010-1435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39" name="AutoShape 10" descr="004560811@31052010-143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0" name="AutoShape 10" descr="004560811@31052010-1435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1" name="AutoShape 10" descr="004560811@31052010-1435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2" name="AutoShape 10" descr="004560811@31052010-1435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3" name="AutoShape 10" descr="004560811@31052010-1435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4" name="AutoShape 10" descr="004560811@31052010-1435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5" name="AutoShape 10" descr="004560811@31052010-1435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6" name="AutoShape 10" descr="004560811@31052010-143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7" name="AutoShape 10" descr="004560811@31052010-1435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8" name="AutoShape 10" descr="004560811@31052010-1435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49" name="AutoShape 10" descr="004560811@31052010-1435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0" name="AutoShape 10" descr="004560811@31052010-143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1" name="AutoShape 10" descr="004560811@31052010-1435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2" name="AutoShape 10" descr="004560811@31052010-143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3" name="AutoShape 10" descr="004560811@31052010-1435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4" name="AutoShape 10" descr="004560811@31052010-1435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5" name="AutoShape 10" descr="004560811@31052010-1435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6" name="AutoShape 10" descr="004560811@31052010-143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7" name="AutoShape 10" descr="004560811@31052010-1435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8" name="AutoShape 10" descr="004560811@31052010-1435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59" name="AutoShape 10" descr="004560811@31052010-1435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0" name="AutoShape 10" descr="004560811@31052010-1435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1" name="AutoShape 10" descr="004560811@31052010-1435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2" name="AutoShape 10" descr="004560811@31052010-1435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3" name="AutoShape 10" descr="004560811@31052010-143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4" name="AutoShape 10" descr="004560811@31052010-143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5" name="AutoShape 10" descr="004560811@31052010-143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6" name="AutoShape 10" descr="004560811@31052010-143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7" name="AutoShape 10" descr="004560811@31052010-1435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8" name="AutoShape 10" descr="004560811@31052010-1435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69" name="AutoShape 10" descr="004560811@31052010-1435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0" name="AutoShape 10" descr="004560811@31052010-1435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1" name="AutoShape 10" descr="004560811@31052010-1435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2" name="AutoShape 10" descr="004560811@31052010-1435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3" name="AutoShape 10" descr="004560811@31052010-1435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4" name="AutoShape 10" descr="004560811@31052010-1435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5" name="AutoShape 10" descr="004560811@31052010-1435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6" name="AutoShape 10" descr="004560811@31052010-143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7" name="AutoShape 10" descr="004560811@31052010-1435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8" name="AutoShape 10" descr="004560811@31052010-1435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79" name="AutoShape 10" descr="004560811@31052010-1435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0" name="AutoShape 10" descr="004560811@31052010-143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1" name="AutoShape 10" descr="004560811@31052010-1435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2" name="AutoShape 10" descr="004560811@31052010-1435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3" name="AutoShape 10" descr="004560811@31052010-1435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4" name="AutoShape 10" descr="004560811@31052010-1435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5" name="AutoShape 10" descr="004560811@31052010-1435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6" name="AutoShape 10" descr="004560811@31052010-143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7" name="AutoShape 10" descr="004560811@31052010-1435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8" name="AutoShape 10" descr="004560811@31052010-1435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89" name="AutoShape 10" descr="004560811@31052010-1435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0" name="AutoShape 10" descr="004560811@31052010-1435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1" name="AutoShape 10" descr="004560811@31052010-1435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2" name="AutoShape 10" descr="004560811@31052010-1435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3" name="AutoShape 10" descr="004560811@31052010-1435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4" name="AutoShape 10" descr="004560811@31052010-1435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5" name="AutoShape 10" descr="004560811@31052010-1435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6" name="AutoShape 10" descr="004560811@31052010-143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7" name="AutoShape 10" descr="004560811@31052010-1435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8" name="AutoShape 10" descr="004560811@31052010-143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699" name="AutoShape 10" descr="004560811@31052010-1435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0" name="AutoShape 10" descr="004560811@31052010-1435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1" name="AutoShape 10" descr="004560811@31052010-1435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2" name="AutoShape 10" descr="004560811@31052010-1435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3" name="AutoShape 10" descr="004560811@31052010-1435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4" name="AutoShape 10" descr="004560811@31052010-1435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5" name="AutoShape 10" descr="004560811@31052010-1435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6" name="AutoShape 10" descr="004560811@31052010-143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7" name="AutoShape 10" descr="004560811@31052010-1435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8" name="AutoShape 10" descr="004560811@31052010-1435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09" name="AutoShape 10" descr="004560811@31052010-1435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0" name="AutoShape 10" descr="004560811@31052010-1435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1" name="AutoShape 10" descr="004560811@31052010-1435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2" name="AutoShape 10" descr="004560811@31052010-1435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3" name="AutoShape 10" descr="004560811@31052010-1435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4" name="AutoShape 10" descr="004560811@31052010-1435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5" name="AutoShape 10" descr="004560811@31052010-1435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6" name="AutoShape 10" descr="004560811@31052010-143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7" name="AutoShape 10" descr="004560811@31052010-1435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8" name="AutoShape 10" descr="004560811@31052010-1435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19" name="AutoShape 10" descr="004560811@31052010-1435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0" name="AutoShape 10" descr="004560811@31052010-1435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1" name="AutoShape 10" descr="004560811@31052010-1435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2" name="AutoShape 10" descr="004560811@31052010-1435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3" name="AutoShape 10" descr="004560811@31052010-1435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4" name="AutoShape 10" descr="004560811@31052010-1435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5" name="AutoShape 10" descr="004560811@31052010-1435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6" name="AutoShape 10" descr="004560811@31052010-143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7" name="AutoShape 10" descr="004560811@31052010-1435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8" name="AutoShape 10" descr="004560811@31052010-1435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29" name="AutoShape 10" descr="004560811@31052010-1435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0" name="AutoShape 10" descr="004560811@31052010-1435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1" name="AutoShape 10" descr="004560811@31052010-1435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2" name="AutoShape 10" descr="004560811@31052010-1435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3" name="AutoShape 10" descr="004560811@31052010-1435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4" name="AutoShape 10" descr="004560811@31052010-1435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5" name="AutoShape 10" descr="004560811@31052010-1435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6" name="AutoShape 10" descr="004560811@31052010-14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7" name="AutoShape 10" descr="004560811@31052010-1435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8" name="AutoShape 10" descr="004560811@31052010-1435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39" name="AutoShape 10" descr="004560811@31052010-1435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0" name="AutoShape 10" descr="004560811@31052010-1435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1" name="AutoShape 10" descr="004560811@31052010-1435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2" name="AutoShape 10" descr="004560811@31052010-1435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3" name="AutoShape 10" descr="004560811@31052010-1435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4" name="AutoShape 10" descr="004560811@31052010-1435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5" name="AutoShape 10" descr="004560811@31052010-1435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6" name="AutoShape 10" descr="004560811@31052010-143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7" name="AutoShape 10" descr="004560811@31052010-1435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8" name="AutoShape 10" descr="004560811@31052010-1435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49" name="AutoShape 10" descr="004560811@31052010-143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0" name="AutoShape 10" descr="004560811@31052010-1435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1" name="AutoShape 10" descr="004560811@31052010-1435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2" name="AutoShape 10" descr="004560811@31052010-1435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3" name="AutoShape 10" descr="004560811@31052010-1435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4" name="AutoShape 10" descr="004560811@31052010-1435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5" name="AutoShape 10" descr="004560811@31052010-1435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6" name="AutoShape 10" descr="004560811@31052010-143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7" name="AutoShape 10" descr="004560811@31052010-1435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8" name="AutoShape 10" descr="004560811@31052010-1435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59" name="AutoShape 10" descr="004560811@31052010-1435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0" name="AutoShape 10" descr="004560811@31052010-1435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1" name="AutoShape 10" descr="004560811@31052010-1435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2" name="AutoShape 10" descr="004560811@31052010-1435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3" name="AutoShape 10" descr="004560811@31052010-1435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4" name="AutoShape 10" descr="004560811@31052010-1435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5" name="AutoShape 10" descr="004560811@31052010-1435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6" name="AutoShape 10" descr="004560811@31052010-143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7" name="AutoShape 10" descr="004560811@31052010-1435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8" name="AutoShape 10" descr="004560811@31052010-1435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69" name="AutoShape 10" descr="004560811@31052010-1435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0" name="AutoShape 10" descr="004560811@31052010-1435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1" name="AutoShape 10" descr="004560811@31052010-1435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2" name="AutoShape 10" descr="004560811@31052010-1435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3" name="AutoShape 10" descr="004560811@31052010-1435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4" name="AutoShape 10" descr="004560811@31052010-1435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5" name="AutoShape 10" descr="004560811@31052010-1435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6" name="AutoShape 10" descr="004560811@31052010-143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7" name="AutoShape 10" descr="004560811@31052010-1435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8" name="AutoShape 10" descr="004560811@31052010-1435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79" name="AutoShape 10" descr="004560811@31052010-1435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0" name="AutoShape 10" descr="004560811@31052010-1435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1" name="AutoShape 10" descr="004560811@31052010-1435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2" name="AutoShape 10" descr="004560811@31052010-1435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3" name="AutoShape 10" descr="004560811@31052010-1435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4" name="AutoShape 10" descr="004560811@31052010-1435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5" name="AutoShape 10" descr="004560811@31052010-1435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6" name="AutoShape 10" descr="004560811@31052010-143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7" name="AutoShape 10" descr="004560811@31052010-1435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8" name="AutoShape 10" descr="004560811@31052010-1435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89" name="AutoShape 10" descr="004560811@31052010-1435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0" name="AutoShape 10" descr="004560811@31052010-1435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1" name="AutoShape 10" descr="004560811@31052010-1435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2" name="AutoShape 10" descr="004560811@31052010-1435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3" name="AutoShape 10" descr="004560811@31052010-1435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4" name="AutoShape 10" descr="004560811@31052010-1435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5" name="AutoShape 10" descr="004560811@31052010-1435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6" name="AutoShape 10" descr="004560811@31052010-143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7" name="AutoShape 10" descr="004560811@31052010-1435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8" name="AutoShape 10" descr="004560811@31052010-1435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799" name="AutoShape 10" descr="004560811@31052010-1435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0" name="AutoShape 10" descr="004560811@31052010-1435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1" name="AutoShape 10" descr="004560811@31052010-1435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2" name="AutoShape 10" descr="004560811@31052010-1435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3" name="AutoShape 10" descr="004560811@31052010-1435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4" name="AutoShape 10" descr="004560811@31052010-1435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5" name="AutoShape 10" descr="004560811@31052010-1435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6" name="AutoShape 10" descr="004560811@31052010-143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7" name="AutoShape 10" descr="004560811@31052010-1435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8" name="AutoShape 10" descr="004560811@31052010-1435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09" name="AutoShape 10" descr="004560811@31052010-1435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0" name="AutoShape 10" descr="004560811@31052010-1435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1" name="AutoShape 10" descr="004560811@31052010-1435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2" name="AutoShape 10" descr="004560811@31052010-1435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3" name="AutoShape 10" descr="004560811@31052010-1435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4" name="AutoShape 10" descr="004560811@31052010-1435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5" name="AutoShape 10" descr="004560811@31052010-1435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6" name="AutoShape 10" descr="004560811@31052010-143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7" name="AutoShape 10" descr="004560811@31052010-1435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8" name="AutoShape 10" descr="004560811@31052010-143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19" name="AutoShape 10" descr="004560811@31052010-1435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0" name="AutoShape 10" descr="004560811@31052010-1435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1" name="AutoShape 10" descr="004560811@31052010-1435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2" name="AutoShape 10" descr="004560811@31052010-1435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3" name="AutoShape 10" descr="004560811@31052010-1435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4" name="AutoShape 10" descr="004560811@31052010-1435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5" name="AutoShape 10" descr="004560811@31052010-1435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6" name="AutoShape 10" descr="004560811@31052010-143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7" name="AutoShape 10" descr="004560811@31052010-1435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8" name="AutoShape 10" descr="004560811@31052010-1435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29" name="AutoShape 10" descr="004560811@31052010-1435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0" name="AutoShape 10" descr="004560811@31052010-1435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1" name="AutoShape 10" descr="004560811@31052010-1435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2" name="AutoShape 10" descr="004560811@31052010-1435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3" name="AutoShape 10" descr="004560811@31052010-1435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4" name="AutoShape 10" descr="004560811@31052010-1435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5" name="AutoShape 10" descr="004560811@31052010-1435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6" name="AutoShape 10" descr="004560811@31052010-14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7" name="AutoShape 10" descr="004560811@31052010-1435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8" name="AutoShape 10" descr="004560811@31052010-1435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39" name="AutoShape 10" descr="004560811@31052010-1435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0" name="AutoShape 10" descr="004560811@31052010-1435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1" name="AutoShape 10" descr="004560811@31052010-1435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2" name="AutoShape 10" descr="004560811@31052010-1435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3" name="AutoShape 10" descr="004560811@31052010-1435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4" name="AutoShape 10" descr="004560811@31052010-1435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5" name="AutoShape 10" descr="004560811@31052010-1435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6" name="AutoShape 10" descr="004560811@31052010-143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7" name="AutoShape 10" descr="004560811@31052010-1435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8" name="AutoShape 10" descr="004560811@31052010-1435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49" name="AutoShape 10" descr="004560811@31052010-1435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0" name="AutoShape 10" descr="004560811@31052010-1435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1" name="AutoShape 10" descr="004560811@31052010-1435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2" name="AutoShape 10" descr="004560811@31052010-1435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3" name="AutoShape 10" descr="004560811@31052010-1435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4" name="AutoShape 10" descr="004560811@31052010-1435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5" name="AutoShape 10" descr="004560811@31052010-143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6" name="AutoShape 10" descr="004560811@31052010-143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7" name="AutoShape 10" descr="004560811@31052010-1435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8" name="AutoShape 10" descr="004560811@31052010-1435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59" name="AutoShape 10" descr="004560811@31052010-1435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0" name="AutoShape 10" descr="004560811@31052010-1435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1" name="AutoShape 10" descr="004560811@31052010-1435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2" name="AutoShape 10" descr="004560811@31052010-1435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3" name="AutoShape 10" descr="004560811@31052010-1435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4" name="AutoShape 10" descr="004560811@31052010-1435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5" name="AutoShape 10" descr="004560811@31052010-1435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6" name="AutoShape 10" descr="004560811@31052010-143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7" name="AutoShape 10" descr="004560811@31052010-1435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8" name="AutoShape 10" descr="004560811@31052010-1435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69" name="AutoShape 10" descr="004560811@31052010-1435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0" name="AutoShape 10" descr="004560811@31052010-1435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1" name="AutoShape 10" descr="004560811@31052010-1435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2" name="AutoShape 10" descr="004560811@31052010-1435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3" name="AutoShape 10" descr="004560811@31052010-1435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4" name="AutoShape 10" descr="004560811@31052010-1435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5" name="AutoShape 10" descr="004560811@31052010-1435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6" name="AutoShape 10" descr="004560811@31052010-143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7" name="AutoShape 10" descr="004560811@31052010-1435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8" name="AutoShape 10" descr="004560811@31052010-1435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79" name="AutoShape 10" descr="004560811@31052010-1435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0" name="AutoShape 10" descr="004560811@31052010-1435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1" name="AutoShape 10" descr="004560811@31052010-1435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2" name="AutoShape 10" descr="004560811@31052010-1435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3" name="AutoShape 10" descr="004560811@31052010-1435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4" name="AutoShape 10" descr="004560811@31052010-1435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5" name="AutoShape 10" descr="004560811@31052010-1435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6" name="AutoShape 10" descr="004560811@31052010-143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7" name="AutoShape 10" descr="004560811@31052010-1435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8" name="AutoShape 10" descr="004560811@31052010-1435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89" name="AutoShape 10" descr="004560811@31052010-1435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0" name="AutoShape 10" descr="004560811@31052010-1435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1" name="AutoShape 10" descr="004560811@31052010-1435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2" name="AutoShape 10" descr="004560811@31052010-1435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3" name="AutoShape 10" descr="004560811@31052010-1435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4" name="AutoShape 10" descr="004560811@31052010-1435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5" name="AutoShape 10" descr="004560811@31052010-1435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6" name="AutoShape 10" descr="004560811@31052010-143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7" name="AutoShape 10" descr="004560811@31052010-1435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8" name="AutoShape 10" descr="004560811@31052010-1435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899" name="AutoShape 10" descr="004560811@31052010-1435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0" name="AutoShape 10" descr="004560811@31052010-1435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1" name="AutoShape 10" descr="004560811@31052010-1435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2" name="AutoShape 10" descr="004560811@31052010-1435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3" name="AutoShape 10" descr="004560811@31052010-1435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4" name="AutoShape 10" descr="004560811@31052010-1435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5" name="AutoShape 10" descr="004560811@31052010-1435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6" name="AutoShape 10" descr="004560811@31052010-143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7" name="AutoShape 10" descr="004560811@31052010-1435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8" name="AutoShape 10" descr="004560811@31052010-1435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09" name="AutoShape 10" descr="004560811@31052010-1435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0" name="AutoShape 10" descr="004560811@31052010-1435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1" name="AutoShape 10" descr="004560811@31052010-1435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2" name="AutoShape 10" descr="004560811@31052010-1435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3" name="AutoShape 10" descr="004560811@31052010-1435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4" name="AutoShape 10" descr="004560811@31052010-1435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5" name="AutoShape 10" descr="004560811@31052010-1435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6" name="AutoShape 10" descr="004560811@31052010-143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7" name="AutoShape 10" descr="004560811@31052010-1435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8" name="AutoShape 10" descr="004560811@31052010-1435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19" name="AutoShape 10" descr="004560811@31052010-1435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0" name="AutoShape 10" descr="004560811@31052010-1435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1" name="AutoShape 10" descr="004560811@31052010-1435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2" name="AutoShape 10" descr="004560811@31052010-1435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3" name="AutoShape 10" descr="004560811@31052010-1435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4" name="AutoShape 10" descr="004560811@31052010-1435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5" name="AutoShape 10" descr="004560811@31052010-143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6" name="AutoShape 10" descr="004560811@31052010-143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7" name="AutoShape 10" descr="004560811@31052010-1435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8" name="AutoShape 10" descr="004560811@31052010-1435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29" name="AutoShape 10" descr="004560811@31052010-1435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0" name="AutoShape 10" descr="004560811@31052010-1435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1" name="AutoShape 10" descr="004560811@31052010-1435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2" name="AutoShape 10" descr="004560811@31052010-1435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3" name="AutoShape 10" descr="004560811@31052010-1435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4" name="AutoShape 10" descr="004560811@31052010-1435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5" name="AutoShape 10" descr="004560811@31052010-1435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6" name="AutoShape 10" descr="004560811@31052010-14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7" name="AutoShape 10" descr="004560811@31052010-1435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8" name="AutoShape 10" descr="004560811@31052010-1435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39" name="AutoShape 10" descr="004560811@31052010-1435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0" name="AutoShape 10" descr="004560811@31052010-1435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1" name="AutoShape 10" descr="004560811@31052010-1435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2" name="AutoShape 10" descr="004560811@31052010-1435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3" name="AutoShape 10" descr="004560811@31052010-1435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4" name="AutoShape 10" descr="004560811@31052010-1435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5" name="AutoShape 10" descr="004560811@31052010-1435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6" name="AutoShape 10" descr="004560811@31052010-143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7" name="AutoShape 10" descr="004560811@31052010-1435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8" name="AutoShape 10" descr="004560811@31052010-1435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49" name="AutoShape 10" descr="004560811@31052010-1435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0" name="AutoShape 10" descr="004560811@31052010-1435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1" name="AutoShape 10" descr="004560811@31052010-1435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2" name="AutoShape 10" descr="004560811@31052010-1435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3" name="AutoShape 10" descr="004560811@31052010-1435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4" name="AutoShape 10" descr="004560811@31052010-1435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5" name="AutoShape 10" descr="004560811@31052010-1435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6" name="AutoShape 10" descr="004560811@31052010-143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7" name="AutoShape 10" descr="004560811@31052010-1435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8" name="AutoShape 10" descr="004560811@31052010-1435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59" name="AutoShape 10" descr="004560811@31052010-1435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0" name="AutoShape 10" descr="004560811@31052010-1435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1" name="AutoShape 10" descr="004560811@31052010-1435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2" name="AutoShape 10" descr="004560811@31052010-1435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3" name="AutoShape 10" descr="004560811@31052010-1435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4" name="AutoShape 10" descr="004560811@31052010-1435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5" name="AutoShape 10" descr="004560811@31052010-1435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6" name="AutoShape 10" descr="004560811@31052010-143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7" name="AutoShape 10" descr="004560811@31052010-1435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8" name="AutoShape 10" descr="004560811@31052010-1435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69" name="AutoShape 10" descr="004560811@31052010-1435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0" name="AutoShape 10" descr="004560811@31052010-1435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1" name="AutoShape 10" descr="004560811@31052010-1435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2" name="AutoShape 10" descr="004560811@31052010-1435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3" name="AutoShape 10" descr="004560811@31052010-1435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4" name="AutoShape 10" descr="004560811@31052010-1435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5" name="AutoShape 10" descr="004560811@31052010-1435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6" name="AutoShape 10" descr="004560811@31052010-143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7" name="AutoShape 10" descr="004560811@31052010-1435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8" name="AutoShape 10" descr="004560811@31052010-1435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79" name="AutoShape 10" descr="004560811@31052010-1435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0" name="AutoShape 10" descr="004560811@31052010-1435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1" name="AutoShape 10" descr="004560811@31052010-1435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2" name="AutoShape 10" descr="004560811@31052010-1435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3" name="AutoShape 10" descr="004560811@31052010-1435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4" name="AutoShape 10" descr="004560811@31052010-1435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5" name="AutoShape 10" descr="004560811@31052010-1435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6" name="AutoShape 10" descr="004560811@31052010-143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7" name="AutoShape 10" descr="004560811@31052010-1435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8" name="AutoShape 10" descr="004560811@31052010-1435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89" name="AutoShape 10" descr="004560811@31052010-1435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0" name="AutoShape 10" descr="004560811@31052010-1435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1" name="AutoShape 10" descr="004560811@31052010-1435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2" name="AutoShape 10" descr="004560811@31052010-1435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3" name="AutoShape 10" descr="004560811@31052010-1435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4" name="AutoShape 10" descr="004560811@31052010-1435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5" name="AutoShape 10" descr="004560811@31052010-1435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6" name="AutoShape 10" descr="004560811@31052010-143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7" name="AutoShape 10" descr="004560811@31052010-1435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8" name="AutoShape 10" descr="004560811@31052010-1435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2999" name="AutoShape 10" descr="004560811@31052010-1435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0" name="AutoShape 10" descr="004560811@31052010-1435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1" name="AutoShape 10" descr="004560811@31052010-1435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2" name="AutoShape 10" descr="004560811@31052010-1435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3" name="AutoShape 10" descr="004560811@31052010-1435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4" name="AutoShape 10" descr="004560811@31052010-1435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5" name="AutoShape 10" descr="004560811@31052010-1435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6" name="AutoShape 10" descr="004560811@31052010-143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7" name="AutoShape 10" descr="004560811@31052010-1435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8" name="AutoShape 10" descr="004560811@31052010-1435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09" name="AutoShape 10" descr="004560811@31052010-1435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0" name="AutoShape 10" descr="004560811@31052010-1435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1" name="AutoShape 10" descr="004560811@31052010-1435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2" name="AutoShape 10" descr="004560811@31052010-1435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3" name="AutoShape 10" descr="004560811@31052010-1435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4" name="AutoShape 10" descr="004560811@31052010-1435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5" name="AutoShape 10" descr="004560811@31052010-1435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6" name="AutoShape 10" descr="004560811@31052010-143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7" name="AutoShape 10" descr="004560811@31052010-1435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8" name="AutoShape 10" descr="004560811@31052010-1435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19" name="AutoShape 10" descr="004560811@31052010-1435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0" name="AutoShape 10" descr="004560811@31052010-1435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1" name="AutoShape 10" descr="004560811@31052010-1435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2" name="AutoShape 10" descr="004560811@31052010-1435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3" name="AutoShape 10" descr="004560811@31052010-1435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4" name="AutoShape 10" descr="004560811@31052010-1435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5" name="AutoShape 10" descr="004560811@31052010-1435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6" name="AutoShape 10" descr="004560811@31052010-143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7" name="AutoShape 10" descr="004560811@31052010-1435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8" name="AutoShape 10" descr="004560811@31052010-1435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29" name="AutoShape 10" descr="004560811@31052010-1435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0" name="AutoShape 10" descr="004560811@31052010-1435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1" name="AutoShape 10" descr="004560811@31052010-1435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2" name="AutoShape 10" descr="004560811@31052010-1435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3" name="AutoShape 10" descr="004560811@31052010-1435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4" name="AutoShape 10" descr="004560811@31052010-1435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5" name="AutoShape 10" descr="004560811@31052010-1435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6" name="AutoShape 10" descr="004560811@31052010-14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7" name="AutoShape 10" descr="004560811@31052010-1435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8" name="AutoShape 10" descr="004560811@31052010-1435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39" name="AutoShape 10" descr="004560811@31052010-1435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0" name="AutoShape 10" descr="004560811@31052010-1435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1" name="AutoShape 10" descr="004560811@31052010-1435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2" name="AutoShape 10" descr="004560811@31052010-1435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3" name="AutoShape 10" descr="004560811@31052010-1435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4" name="AutoShape 10" descr="004560811@31052010-1435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5" name="AutoShape 10" descr="004560811@31052010-1435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6" name="AutoShape 10" descr="004560811@31052010-143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7" name="AutoShape 10" descr="004560811@31052010-1435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8" name="AutoShape 10" descr="004560811@31052010-1435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49" name="AutoShape 10" descr="004560811@31052010-1435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0" name="AutoShape 10" descr="004560811@31052010-1435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1" name="AutoShape 10" descr="004560811@31052010-1435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2" name="AutoShape 10" descr="004560811@31052010-1435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3" name="AutoShape 10" descr="004560811@31052010-1435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4" name="AutoShape 10" descr="004560811@31052010-1435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5" name="AutoShape 10" descr="004560811@31052010-1435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6" name="AutoShape 10" descr="004560811@31052010-143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7" name="AutoShape 10" descr="004560811@31052010-1435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8" name="AutoShape 10" descr="004560811@31052010-1435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59" name="AutoShape 10" descr="004560811@31052010-1435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0" name="AutoShape 10" descr="004560811@31052010-1435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1" name="AutoShape 10" descr="004560811@31052010-1435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2" name="AutoShape 10" descr="004560811@31052010-1435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3" name="AutoShape 10" descr="004560811@31052010-1435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4" name="AutoShape 10" descr="004560811@31052010-1435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5" name="AutoShape 10" descr="004560811@31052010-1435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6" name="AutoShape 10" descr="004560811@31052010-143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7" name="AutoShape 10" descr="004560811@31052010-1435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8" name="AutoShape 10" descr="004560811@31052010-1435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69" name="AutoShape 10" descr="004560811@31052010-1435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0" name="AutoShape 10" descr="004560811@31052010-1435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1" name="AutoShape 10" descr="004560811@31052010-1435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2" name="AutoShape 10" descr="004560811@31052010-1435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3" name="AutoShape 10" descr="004560811@31052010-1435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4" name="AutoShape 10" descr="004560811@31052010-1435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5" name="AutoShape 10" descr="004560811@31052010-1435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6" name="AutoShape 10" descr="004560811@31052010-143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7" name="AutoShape 10" descr="004560811@31052010-143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8" name="AutoShape 10" descr="004560811@31052010-1435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79" name="AutoShape 10" descr="004560811@31052010-1435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0" name="AutoShape 10" descr="004560811@31052010-1435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1" name="AutoShape 10" descr="004560811@31052010-1435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2" name="AutoShape 10" descr="004560811@31052010-1435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3" name="AutoShape 10" descr="004560811@31052010-1435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4" name="AutoShape 10" descr="004560811@31052010-1435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5" name="AutoShape 10" descr="004560811@31052010-1435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6" name="AutoShape 10" descr="004560811@31052010-143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7" name="AutoShape 10" descr="004560811@31052010-1435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8" name="AutoShape 10" descr="004560811@31052010-1435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89" name="AutoShape 10" descr="004560811@31052010-1435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0" name="AutoShape 10" descr="004560811@31052010-1435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1" name="AutoShape 10" descr="004560811@31052010-1435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2" name="AutoShape 10" descr="004560811@31052010-1435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3" name="AutoShape 10" descr="004560811@31052010-1435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4" name="AutoShape 10" descr="004560811@31052010-1435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5" name="AutoShape 10" descr="004560811@31052010-1435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6" name="AutoShape 10" descr="004560811@31052010-143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7" name="AutoShape 10" descr="004560811@31052010-1435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8" name="AutoShape 10" descr="004560811@31052010-1435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099" name="AutoShape 10" descr="004560811@31052010-143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0" name="AutoShape 10" descr="004560811@31052010-143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1" name="AutoShape 10" descr="004560811@31052010-143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2" name="AutoShape 10" descr="004560811@31052010-1435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3" name="AutoShape 10" descr="004560811@31052010-1435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4" name="AutoShape 10" descr="004560811@31052010-1435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5" name="AutoShape 10" descr="004560811@31052010-143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6" name="AutoShape 10" descr="004560811@31052010-143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7" name="AutoShape 10" descr="004560811@31052010-1435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8" name="AutoShape 10" descr="004560811@31052010-1435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09" name="AutoShape 10" descr="004560811@31052010-1435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0" name="AutoShape 10" descr="004560811@31052010-1435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1" name="AutoShape 10" descr="004560811@31052010-1435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2" name="AutoShape 10" descr="004560811@31052010-1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3" name="AutoShape 10" descr="004560811@31052010-1435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4" name="AutoShape 10" descr="004560811@31052010-1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5" name="AutoShape 10" descr="004560811@31052010-1435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6" name="AutoShape 10" descr="004560811@31052010-143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7" name="AutoShape 10" descr="004560811@31052010-1435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8" name="AutoShape 10" descr="004560811@31052010-1435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19" name="AutoShape 10" descr="004560811@31052010-1435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0" name="AutoShape 10" descr="004560811@31052010-143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1" name="AutoShape 10" descr="004560811@31052010-1435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2" name="AutoShape 10" descr="004560811@31052010-1435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3" name="AutoShape 10" descr="004560811@31052010-1435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4" name="AutoShape 10" descr="004560811@31052010-1435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5" name="AutoShape 10" descr="004560811@31052010-1435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6" name="AutoShape 10" descr="004560811@31052010-143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7" name="AutoShape 10" descr="004560811@31052010-1435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8" name="AutoShape 10" descr="004560811@31052010-1435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29" name="AutoShape 10" descr="004560811@31052010-1435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0" name="AutoShape 10" descr="004560811@31052010-1435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1" name="AutoShape 10" descr="004560811@31052010-1435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2" name="AutoShape 10" descr="004560811@31052010-1435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3" name="AutoShape 10" descr="004560811@31052010-1435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4" name="AutoShape 10" descr="004560811@31052010-1435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5" name="AutoShape 10" descr="004560811@31052010-143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6" name="AutoShape 10" descr="004560811@31052010-14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7" name="AutoShape 10" descr="004560811@31052010-1435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8" name="AutoShape 10" descr="004560811@31052010-1435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39" name="AutoShape 10" descr="004560811@31052010-143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0" name="AutoShape 10" descr="004560811@31052010-143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1" name="AutoShape 10" descr="004560811@31052010-1435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2" name="AutoShape 10" descr="004560811@31052010-1435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3" name="AutoShape 10" descr="004560811@31052010-1435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4" name="AutoShape 10" descr="004560811@31052010-1435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5" name="AutoShape 10" descr="004560811@31052010-1435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6" name="AutoShape 10" descr="004560811@31052010-143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7" name="AutoShape 10" descr="004560811@31052010-1435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8" name="AutoShape 10" descr="004560811@31052010-1435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49" name="AutoShape 10" descr="004560811@31052010-1435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0" name="AutoShape 10" descr="004560811@31052010-1435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1" name="AutoShape 10" descr="004560811@31052010-143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2" name="AutoShape 10" descr="004560811@31052010-143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3" name="AutoShape 10" descr="004560811@31052010-1435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4" name="AutoShape 10" descr="004560811@31052010-1435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5" name="AutoShape 10" descr="004560811@31052010-1435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6" name="AutoShape 10" descr="004560811@31052010-143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7" name="AutoShape 10" descr="004560811@31052010-1435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8" name="AutoShape 10" descr="004560811@31052010-1435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59" name="AutoShape 10" descr="004560811@31052010-1435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0" name="AutoShape 10" descr="004560811@31052010-1435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1" name="AutoShape 10" descr="004560811@31052010-1435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2" name="AutoShape 10" descr="004560811@31052010-1435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3" name="AutoShape 10" descr="004560811@31052010-1435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4" name="AutoShape 10" descr="004560811@31052010-143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5" name="AutoShape 10" descr="004560811@31052010-1435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6" name="AutoShape 10" descr="004560811@31052010-143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7" name="AutoShape 10" descr="004560811@31052010-1435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8" name="AutoShape 10" descr="004560811@31052010-1435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69" name="AutoShape 10" descr="004560811@31052010-1435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0" name="AutoShape 10" descr="004560811@31052010-1435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1" name="AutoShape 10" descr="004560811@31052010-1435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2" name="AutoShape 10" descr="004560811@31052010-1435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3" name="AutoShape 10" descr="004560811@31052010-1435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4" name="AutoShape 10" descr="004560811@31052010-1435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5" name="AutoShape 10" descr="004560811@31052010-1435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6" name="AutoShape 10" descr="004560811@31052010-143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7" name="AutoShape 10" descr="004560811@31052010-1435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8" name="AutoShape 10" descr="004560811@31052010-1435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79" name="AutoShape 10" descr="004560811@31052010-1435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0" name="AutoShape 10" descr="004560811@31052010-1435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1" name="AutoShape 10" descr="004560811@31052010-1435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2" name="AutoShape 10" descr="004560811@31052010-143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3" name="AutoShape 10" descr="004560811@31052010-1435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4" name="AutoShape 10" descr="004560811@31052010-1435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5" name="AutoShape 10" descr="004560811@31052010-1435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6" name="AutoShape 10" descr="004560811@31052010-143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7" name="AutoShape 10" descr="004560811@31052010-1435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8" name="AutoShape 10" descr="004560811@31052010-1435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89" name="AutoShape 10" descr="004560811@31052010-1435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0" name="AutoShape 10" descr="004560811@31052010-1435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1" name="AutoShape 10" descr="004560811@31052010-1435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2" name="AutoShape 10" descr="004560811@31052010-1435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3" name="AutoShape 10" descr="004560811@31052010-143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4" name="AutoShape 10" descr="004560811@31052010-143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5" name="AutoShape 10" descr="004560811@31052010-143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6" name="AutoShape 10" descr="004560811@31052010-143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7" name="AutoShape 10" descr="004560811@31052010-1435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8" name="AutoShape 10" descr="004560811@31052010-1435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199" name="AutoShape 10" descr="004560811@31052010-1435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0" name="AutoShape 10" descr="004560811@31052010-1435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1" name="AutoShape 10" descr="004560811@31052010-1435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2" name="AutoShape 10" descr="004560811@31052010-1435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3" name="AutoShape 10" descr="004560811@31052010-1435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4" name="AutoShape 10" descr="004560811@31052010-1435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5" name="AutoShape 10" descr="004560811@31052010-1435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6" name="AutoShape 10" descr="004560811@31052010-143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7" name="AutoShape 10" descr="004560811@31052010-143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8" name="AutoShape 10" descr="004560811@31052010-1435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09" name="AutoShape 10" descr="004560811@31052010-1435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0" name="AutoShape 10" descr="004560811@31052010-1435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1" name="AutoShape 10" descr="004560811@31052010-1435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2" name="AutoShape 10" descr="004560811@31052010-1435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3" name="AutoShape 10" descr="004560811@31052010-1435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4" name="AutoShape 10" descr="004560811@31052010-1435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5" name="AutoShape 10" descr="004560811@31052010-1435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6" name="AutoShape 10" descr="004560811@31052010-143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7" name="AutoShape 10" descr="004560811@31052010-1435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8" name="AutoShape 10" descr="004560811@31052010-1435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19" name="AutoShape 10" descr="004560811@31052010-1435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0" name="AutoShape 10" descr="004560811@31052010-1435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1" name="AutoShape 10" descr="004560811@31052010-1435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2" name="AutoShape 10" descr="004560811@31052010-14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3" name="AutoShape 10" descr="004560811@31052010-1435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4" name="AutoShape 10" descr="004560811@31052010-143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5" name="AutoShape 10" descr="004560811@31052010-1435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6" name="AutoShape 10" descr="004560811@31052010-143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7" name="AutoShape 10" descr="004560811@31052010-1435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8" name="AutoShape 10" descr="004560811@31052010-1435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29" name="AutoShape 10" descr="004560811@31052010-1435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0" name="AutoShape 10" descr="004560811@31052010-1435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1" name="AutoShape 10" descr="004560811@31052010-1435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2" name="AutoShape 10" descr="004560811@31052010-1435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3" name="AutoShape 10" descr="004560811@31052010-1435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4" name="AutoShape 10" descr="004560811@31052010-1435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5" name="AutoShape 10" descr="004560811@31052010-1435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6" name="AutoShape 10" descr="004560811@31052010-14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7" name="AutoShape 10" descr="004560811@31052010-1435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8" name="AutoShape 10" descr="004560811@31052010-1435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39" name="AutoShape 10" descr="004560811@31052010-1435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0" name="AutoShape 10" descr="004560811@31052010-1435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1" name="AutoShape 10" descr="004560811@31052010-143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2" name="AutoShape 10" descr="004560811@31052010-143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3" name="AutoShape 10" descr="004560811@31052010-143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4" name="AutoShape 10" descr="004560811@31052010-1435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5" name="AutoShape 10" descr="004560811@31052010-1435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6" name="AutoShape 10" descr="004560811@31052010-143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7" name="AutoShape 10" descr="004560811@31052010-1435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8" name="AutoShape 10" descr="004560811@31052010-1435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49" name="AutoShape 10" descr="004560811@31052010-1435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0" name="AutoShape 10" descr="004560811@31052010-1435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1" name="AutoShape 10" descr="004560811@31052010-1435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2" name="AutoShape 10" descr="004560811@31052010-1435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3" name="AutoShape 10" descr="004560811@31052010-1435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4" name="AutoShape 10" descr="004560811@31052010-143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5" name="AutoShape 10" descr="004560811@31052010-1435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6" name="AutoShape 10" descr="004560811@31052010-143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7" name="AutoShape 10" descr="004560811@31052010-1435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8" name="AutoShape 10" descr="004560811@31052010-1435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59" name="AutoShape 10" descr="004560811@31052010-1435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0" name="AutoShape 10" descr="004560811@31052010-1435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1" name="AutoShape 10" descr="004560811@31052010-1435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2" name="AutoShape 10" descr="004560811@31052010-1435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3" name="AutoShape 10" descr="004560811@31052010-1435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4" name="AutoShape 10" descr="004560811@31052010-1435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5" name="AutoShape 10" descr="004560811@31052010-1435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6" name="AutoShape 10" descr="004560811@31052010-143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7" name="AutoShape 10" descr="004560811@31052010-1435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8" name="AutoShape 10" descr="004560811@31052010-143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69" name="AutoShape 10" descr="004560811@31052010-1435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0" name="AutoShape 10" descr="004560811@31052010-1435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1" name="AutoShape 10" descr="004560811@31052010-1435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2" name="AutoShape 10" descr="004560811@31052010-1435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3" name="AutoShape 10" descr="004560811@31052010-1435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4" name="AutoShape 10" descr="004560811@31052010-1435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5" name="AutoShape 10" descr="004560811@31052010-1435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6" name="AutoShape 10" descr="004560811@31052010-143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7" name="AutoShape 10" descr="004560811@31052010-1435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8" name="AutoShape 10" descr="004560811@31052010-1435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79" name="AutoShape 10" descr="004560811@31052010-1435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0" name="AutoShape 10" descr="004560811@31052010-1435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1" name="AutoShape 10" descr="004560811@31052010-1435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2" name="AutoShape 10" descr="004560811@31052010-1435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3" name="AutoShape 10" descr="004560811@31052010-1435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4" name="AutoShape 10" descr="004560811@31052010-143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5" name="AutoShape 10" descr="004560811@31052010-143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6" name="AutoShape 10" descr="004560811@31052010-143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7" name="AutoShape 10" descr="004560811@31052010-1435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8" name="AutoShape 10" descr="004560811@31052010-1435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89" name="AutoShape 10" descr="004560811@31052010-1435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0" name="AutoShape 10" descr="004560811@31052010-1435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1" name="AutoShape 10" descr="004560811@31052010-1435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2" name="AutoShape 10" descr="004560811@31052010-1435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3" name="AutoShape 10" descr="004560811@31052010-1435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4" name="AutoShape 10" descr="004560811@31052010-1435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5" name="AutoShape 10" descr="004560811@31052010-1435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6" name="AutoShape 10" descr="004560811@31052010-143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7" name="AutoShape 10" descr="004560811@31052010-1435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8" name="AutoShape 10" descr="004560811@31052010-1435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299" name="AutoShape 10" descr="004560811@31052010-1435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0" name="AutoShape 10" descr="004560811@31052010-1435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1" name="AutoShape 10" descr="004560811@31052010-1435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2" name="AutoShape 10" descr="004560811@31052010-143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3" name="AutoShape 10" descr="004560811@31052010-143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4" name="AutoShape 10" descr="004560811@31052010-1435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5" name="AutoShape 10" descr="004560811@31052010-1435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6" name="AutoShape 10" descr="004560811@31052010-143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7" name="AutoShape 10" descr="004560811@31052010-1435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8" name="AutoShape 10" descr="004560811@31052010-1435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09" name="AutoShape 10" descr="004560811@31052010-1435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0" name="AutoShape 10" descr="004560811@31052010-1435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1" name="AutoShape 10" descr="004560811@31052010-1435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2" name="AutoShape 10" descr="004560811@31052010-1435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3" name="AutoShape 10" descr="004560811@31052010-1435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4" name="AutoShape 10" descr="004560811@31052010-1435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5" name="AutoShape 10" descr="004560811@31052010-1435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6" name="AutoShape 10" descr="004560811@31052010-143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7" name="AutoShape 10" descr="004560811@31052010-1435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8" name="AutoShape 10" descr="004560811@31052010-1435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19" name="AutoShape 10" descr="004560811@31052010-1435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0" name="AutoShape 10" descr="004560811@31052010-1435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1" name="AutoShape 10" descr="004560811@31052010-143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2" name="AutoShape 10" descr="004560811@31052010-143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3" name="AutoShape 10" descr="004560811@31052010-143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4" name="AutoShape 10" descr="004560811@31052010-143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5" name="AutoShape 10" descr="004560811@31052010-1435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6" name="AutoShape 10" descr="004560811@31052010-143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7" name="AutoShape 10" descr="004560811@31052010-1435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8" name="AutoShape 10" descr="004560811@31052010-1435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29" name="AutoShape 10" descr="004560811@31052010-1435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0" name="AutoShape 10" descr="004560811@31052010-1435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1" name="AutoShape 10" descr="004560811@31052010-1435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2" name="AutoShape 10" descr="004560811@31052010-1435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3" name="AutoShape 10" descr="004560811@31052010-1435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4" name="AutoShape 10" descr="004560811@31052010-1435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5" name="AutoShape 10" descr="004560811@31052010-1435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6" name="AutoShape 10" descr="004560811@31052010-14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7" name="AutoShape 10" descr="004560811@31052010-1435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8" name="AutoShape 10" descr="004560811@31052010-1435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39" name="AutoShape 10" descr="004560811@31052010-1435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0" name="AutoShape 10" descr="004560811@31052010-143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1" name="AutoShape 10" descr="004560811@31052010-1435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2" name="AutoShape 10" descr="004560811@31052010-1435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3" name="AutoShape 10" descr="004560811@31052010-1435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4" name="AutoShape 10" descr="004560811@31052010-1435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5" name="AutoShape 10" descr="004560811@31052010-1435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6" name="AutoShape 10" descr="004560811@31052010-143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7" name="AutoShape 10" descr="004560811@31052010-143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8" name="AutoShape 10" descr="004560811@31052010-143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49" name="AutoShape 10" descr="004560811@31052010-143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0" name="AutoShape 10" descr="004560811@31052010-143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1" name="AutoShape 10" descr="004560811@31052010-1435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2" name="AutoShape 10" descr="004560811@31052010-1435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3" name="AutoShape 10" descr="004560811@31052010-1435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4" name="AutoShape 10" descr="004560811@31052010-1435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5" name="AutoShape 10" descr="004560811@31052010-1435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6" name="AutoShape 10" descr="004560811@31052010-143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7" name="AutoShape 10" descr="004560811@31052010-1435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8" name="AutoShape 10" descr="004560811@31052010-1435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59" name="AutoShape 10" descr="004560811@31052010-1435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0" name="AutoShape 10" descr="004560811@31052010-143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1" name="AutoShape 10" descr="004560811@31052010-1435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2" name="AutoShape 10" descr="004560811@31052010-1435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3" name="AutoShape 10" descr="004560811@31052010-1435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4" name="AutoShape 10" descr="004560811@31052010-143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5" name="AutoShape 10" descr="004560811@31052010-1435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6" name="AutoShape 10" descr="004560811@31052010-143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7" name="AutoShape 10" descr="004560811@31052010-1435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8" name="AutoShape 10" descr="004560811@31052010-1435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69" name="AutoShape 10" descr="004560811@31052010-1435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0" name="AutoShape 10" descr="004560811@31052010-1435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1" name="AutoShape 10" descr="004560811@31052010-1435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2" name="AutoShape 10" descr="004560811@31052010-1435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3" name="AutoShape 10" descr="004560811@31052010-1435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4" name="AutoShape 10" descr="004560811@31052010-1435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5" name="AutoShape 10" descr="004560811@31052010-1435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6" name="AutoShape 10" descr="004560811@31052010-143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7" name="AutoShape 10" descr="004560811@31052010-1435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8" name="AutoShape 10" descr="004560811@31052010-1435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79" name="AutoShape 10" descr="004560811@31052010-1435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0" name="AutoShape 10" descr="004560811@31052010-1435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1" name="AutoShape 10" descr="004560811@31052010-1435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2" name="AutoShape 10" descr="004560811@31052010-143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3" name="AutoShape 10" descr="004560811@31052010-1435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4" name="AutoShape 10" descr="004560811@31052010-1435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5" name="AutoShape 10" descr="004560811@31052010-1435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6" name="AutoShape 10" descr="004560811@31052010-143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7" name="AutoShape 10" descr="004560811@31052010-1435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8" name="AutoShape 10" descr="004560811@31052010-1435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89" name="AutoShape 10" descr="004560811@31052010-1435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0" name="AutoShape 10" descr="004560811@31052010-1435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1" name="AutoShape 10" descr="004560811@31052010-1435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2" name="AutoShape 10" descr="004560811@31052010-1435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3" name="AutoShape 10" descr="004560811@31052010-1435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4" name="AutoShape 10" descr="004560811@31052010-1435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5" name="AutoShape 10" descr="004560811@31052010-1435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6" name="AutoShape 10" descr="004560811@31052010-143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7" name="AutoShape 10" descr="004560811@31052010-1435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8" name="AutoShape 10" descr="004560811@31052010-1435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399" name="AutoShape 10" descr="004560811@31052010-1435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0" name="AutoShape 10" descr="004560811@31052010-1435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1" name="AutoShape 10" descr="004560811@31052010-143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2" name="AutoShape 10" descr="004560811@31052010-143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3" name="AutoShape 10" descr="004560811@31052010-143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4" name="AutoShape 10" descr="004560811@31052010-1435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5" name="AutoShape 10" descr="004560811@31052010-1435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6" name="AutoShape 10" descr="004560811@31052010-143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7" name="AutoShape 10" descr="004560811@31052010-1435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8" name="AutoShape 10" descr="004560811@31052010-1435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118341</xdr:rowOff>
    </xdr:to>
    <xdr:sp macro="" textlink="">
      <xdr:nvSpPr>
        <xdr:cNvPr id="3409" name="AutoShape 10" descr="004560811@31052010-1435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1950910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0" name="AutoShape 10" descr="004560811@31052010-1435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1" name="AutoShape 10" descr="004560811@31052010-1435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2" name="AutoShape 10" descr="004560811@31052010-1435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3" name="AutoShape 10" descr="004560811@31052010-1435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4" name="AutoShape 10" descr="004560811@31052010-143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5" name="AutoShape 10" descr="004560811@31052010-1435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6" name="AutoShape 10" descr="004560811@31052010-143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7" name="AutoShape 10" descr="004560811@31052010-1435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8" name="AutoShape 10" descr="004560811@31052010-1435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19" name="AutoShape 10" descr="004560811@31052010-1435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0" name="AutoShape 10" descr="004560811@31052010-1435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1" name="AutoShape 10" descr="004560811@31052010-143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2" name="AutoShape 10" descr="004560811@31052010-143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3" name="AutoShape 10" descr="004560811@31052010-1435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4" name="AutoShape 10" descr="004560811@31052010-1435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5" name="AutoShape 10" descr="004560811@31052010-1435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6" name="AutoShape 10" descr="004560811@31052010-143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7" name="AutoShape 10" descr="004560811@31052010-1435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8" name="AutoShape 10" descr="004560811@31052010-143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29" name="AutoShape 10" descr="004560811@31052010-1435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0" name="AutoShape 10" descr="004560811@31052010-1435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1" name="AutoShape 10" descr="004560811@31052010-1435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2" name="AutoShape 10" descr="004560811@31052010-1435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3" name="AutoShape 10" descr="004560811@31052010-1435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4" name="AutoShape 10" descr="004560811@31052010-1435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5" name="AutoShape 10" descr="004560811@31052010-1435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6" name="AutoShape 10" descr="004560811@31052010-1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7" name="AutoShape 10" descr="004560811@31052010-1435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8" name="AutoShape 10" descr="004560811@31052010-1435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39" name="AutoShape 10" descr="004560811@31052010-1435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0" name="AutoShape 10" descr="004560811@31052010-143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1" name="AutoShape 10" descr="004560811@31052010-1435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2" name="AutoShape 10" descr="004560811@31052010-1435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3" name="AutoShape 10" descr="004560811@31052010-1435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4" name="AutoShape 10" descr="004560811@31052010-143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5" name="AutoShape 10" descr="004560811@31052010-143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6" name="AutoShape 10" descr="004560811@31052010-143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7" name="AutoShape 10" descr="004560811@31052010-1435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8" name="AutoShape 10" descr="004560811@31052010-1435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49" name="AutoShape 10" descr="004560811@31052010-1435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0" name="AutoShape 10" descr="004560811@31052010-143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1" name="AutoShape 10" descr="004560811@31052010-1435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2" name="AutoShape 10" descr="004560811@31052010-1435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3" name="AutoShape 10" descr="004560811@31052010-1435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4" name="AutoShape 10" descr="004560811@31052010-1435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5" name="AutoShape 10" descr="004560811@31052010-1435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6" name="AutoShape 10" descr="004560811@31052010-143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7" name="AutoShape 10" descr="004560811@31052010-1435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8" name="AutoShape 10" descr="004560811@31052010-1435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59" name="AutoShape 10" descr="004560811@31052010-1435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0" name="AutoShape 10" descr="004560811@31052010-1435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1" name="AutoShape 10" descr="004560811@31052010-1435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2" name="AutoShape 10" descr="004560811@31052010-143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3" name="AutoShape 10" descr="004560811@31052010-143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4" name="AutoShape 10" descr="004560811@31052010-1435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5" name="AutoShape 10" descr="004560811@31052010-1435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6" name="AutoShape 10" descr="004560811@31052010-143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7" name="AutoShape 10" descr="004560811@31052010-1435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8" name="AutoShape 10" descr="004560811@31052010-1435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69" name="AutoShape 10" descr="004560811@31052010-1435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0" name="AutoShape 10" descr="004560811@31052010-143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1" name="AutoShape 10" descr="004560811@31052010-1435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2" name="AutoShape 10" descr="004560811@31052010-1435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3" name="AutoShape 10" descr="004560811@31052010-1435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4" name="AutoShape 10" descr="004560811@31052010-143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5" name="AutoShape 10" descr="004560811@31052010-1435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6" name="AutoShape 10" descr="004560811@31052010-143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7" name="AutoShape 10" descr="004560811@31052010-1435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8" name="AutoShape 10" descr="004560811@31052010-1435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79" name="AutoShape 10" descr="004560811@31052010-1435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0" name="AutoShape 10" descr="004560811@31052010-143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1" name="AutoShape 10" descr="004560811@31052010-1435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2" name="AutoShape 10" descr="004560811@31052010-1435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3" name="AutoShape 10" descr="004560811@31052010-14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4" name="AutoShape 10" descr="004560811@31052010-1435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5" name="AutoShape 10" descr="004560811@31052010-1435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6" name="AutoShape 10" descr="004560811@31052010-143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7" name="AutoShape 10" descr="004560811@31052010-1435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8" name="AutoShape 10" descr="004560811@31052010-1435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89" name="AutoShape 10" descr="004560811@31052010-1435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0" name="AutoShape 10" descr="004560811@31052010-143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1" name="AutoShape 10" descr="004560811@31052010-1435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2" name="AutoShape 10" descr="004560811@31052010-1435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3" name="AutoShape 10" descr="004560811@31052010-1435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4" name="AutoShape 10" descr="004560811@31052010-14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5" name="AutoShape 10" descr="004560811@31052010-14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6" name="AutoShape 10" descr="004560811@31052010-143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7" name="AutoShape 10" descr="004560811@31052010-1435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8" name="AutoShape 10" descr="004560811@31052010-1435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499" name="AutoShape 10" descr="004560811@31052010-1435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0" name="AutoShape 10" descr="004560811@31052010-143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1" name="AutoShape 10" descr="004560811@31052010-1435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2" name="AutoShape 10" descr="004560811@31052010-1435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3" name="AutoShape 10" descr="004560811@31052010-1435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4" name="AutoShape 10" descr="004560811@31052010-1435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5" name="AutoShape 10" descr="004560811@31052010-1435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6" name="AutoShape 10" descr="004560811@31052010-143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7" name="AutoShape 10" descr="004560811@31052010-1435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8" name="AutoShape 10" descr="004560811@31052010-143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09" name="AutoShape 10" descr="004560811@31052010-1435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0" name="AutoShape 10" descr="004560811@31052010-143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1" name="AutoShape 10" descr="004560811@31052010-1435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2" name="AutoShape 10" descr="004560811@31052010-1435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3" name="AutoShape 10" descr="004560811@31052010-1435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4" name="AutoShape 10" descr="004560811@31052010-1435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5" name="AutoShape 10" descr="004560811@31052010-1435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6" name="AutoShape 10" descr="004560811@31052010-143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7" name="AutoShape 10" descr="004560811@31052010-1435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8" name="AutoShape 10" descr="004560811@31052010-1435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19" name="AutoShape 10" descr="004560811@31052010-1435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0" name="AutoShape 10" descr="004560811@31052010-143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1" name="AutoShape 10" descr="004560811@31052010-1435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2" name="AutoShape 10" descr="004560811@31052010-1435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3" name="AutoShape 10" descr="004560811@31052010-1435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4" name="AutoShape 10" descr="004560811@31052010-1435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5" name="AutoShape 10" descr="004560811@31052010-1435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6" name="AutoShape 10" descr="004560811@31052010-143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7" name="AutoShape 10" descr="004560811@31052010-1435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8" name="AutoShape 10" descr="004560811@31052010-1435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29" name="AutoShape 10" descr="004560811@31052010-1435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0" name="AutoShape 10" descr="004560811@31052010-1435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1" name="AutoShape 10" descr="004560811@31052010-1435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2" name="AutoShape 10" descr="004560811@31052010-1435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3" name="AutoShape 10" descr="004560811@31052010-143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4" name="AutoShape 10" descr="004560811@31052010-143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5" name="AutoShape 10" descr="004560811@31052010-143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6" name="AutoShape 10" descr="004560811@31052010-14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7" name="AutoShape 10" descr="004560811@31052010-1435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8" name="AutoShape 10" descr="004560811@31052010-1435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39" name="AutoShape 10" descr="004560811@31052010-1435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0" name="AutoShape 10" descr="004560811@31052010-1435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1" name="AutoShape 10" descr="004560811@31052010-1435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2" name="AutoShape 10" descr="004560811@31052010-1435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3" name="AutoShape 10" descr="004560811@31052010-1435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4" name="AutoShape 10" descr="004560811@31052010-1435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5" name="AutoShape 10" descr="004560811@31052010-1435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6" name="AutoShape 10" descr="004560811@31052010-143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7" name="AutoShape 10" descr="004560811@31052010-1435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8" name="AutoShape 10" descr="004560811@31052010-143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49" name="AutoShape 10" descr="004560811@31052010-1435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0" name="AutoShape 10" descr="004560811@31052010-1435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1" name="AutoShape 10" descr="004560811@31052010-1435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2" name="AutoShape 10" descr="004560811@31052010-1435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3" name="AutoShape 10" descr="004560811@31052010-1435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4" name="AutoShape 10" descr="004560811@31052010-1435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5" name="AutoShape 10" descr="004560811@31052010-1435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6" name="AutoShape 10" descr="004560811@31052010-143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7" name="AutoShape 10" descr="004560811@31052010-1435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8" name="AutoShape 10" descr="004560811@31052010-1435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59" name="AutoShape 10" descr="004560811@31052010-1435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0" name="AutoShape 10" descr="004560811@31052010-1435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1" name="AutoShape 10" descr="004560811@31052010-1435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2" name="AutoShape 10" descr="004560811@31052010-1435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3" name="AutoShape 10" descr="004560811@31052010-143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4" name="AutoShape 10" descr="004560811@31052010-1435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5" name="AutoShape 10" descr="004560811@31052010-1435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6" name="AutoShape 10" descr="004560811@31052010-143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7" name="AutoShape 10" descr="004560811@31052010-1435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8" name="AutoShape 10" descr="004560811@31052010-1435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69" name="AutoShape 10" descr="004560811@31052010-1435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0" name="AutoShape 10" descr="004560811@31052010-1435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1" name="AutoShape 10" descr="004560811@31052010-1435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2" name="AutoShape 10" descr="004560811@31052010-1435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3" name="AutoShape 10" descr="004560811@31052010-1435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4" name="AutoShape 10" descr="004560811@31052010-1435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5" name="AutoShape 10" descr="004560811@31052010-1435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6" name="AutoShape 10" descr="004560811@31052010-143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7" name="AutoShape 10" descr="004560811@31052010-143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8" name="AutoShape 10" descr="004560811@31052010-1435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79" name="AutoShape 10" descr="004560811@31052010-1435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0" name="AutoShape 10" descr="004560811@31052010-1435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1" name="AutoShape 10" descr="004560811@31052010-1435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2" name="AutoShape 10" descr="004560811@31052010-1435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3" name="AutoShape 10" descr="004560811@31052010-1435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4" name="AutoShape 10" descr="004560811@31052010-1435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5" name="AutoShape 10" descr="004560811@31052010-1435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6" name="AutoShape 10" descr="004560811@31052010-143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7" name="AutoShape 10" descr="004560811@31052010-1435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8" name="AutoShape 10" descr="004560811@31052010-143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89" name="AutoShape 10" descr="004560811@31052010-14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0" name="AutoShape 10" descr="004560811@31052010-1435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1" name="AutoShape 10" descr="004560811@31052010-1435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2" name="AutoShape 10" descr="004560811@31052010-1435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3" name="AutoShape 10" descr="004560811@31052010-1435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4" name="AutoShape 10" descr="004560811@31052010-1435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5" name="AutoShape 10" descr="004560811@31052010-1435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6" name="AutoShape 10" descr="004560811@31052010-143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7" name="AutoShape 10" descr="004560811@31052010-1435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8" name="AutoShape 10" descr="004560811@31052010-143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599" name="AutoShape 10" descr="004560811@31052010-1435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0" name="AutoShape 10" descr="004560811@31052010-1435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1" name="AutoShape 10" descr="004560811@31052010-1435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2" name="AutoShape 10" descr="004560811@31052010-1435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3" name="AutoShape 10" descr="004560811@31052010-1435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4" name="AutoShape 10" descr="004560811@31052010-14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5" name="AutoShape 10" descr="004560811@31052010-1435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6" name="AutoShape 10" descr="004560811@31052010-143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7" name="AutoShape 10" descr="004560811@31052010-1435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8" name="AutoShape 10" descr="004560811@31052010-1435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09" name="AutoShape 10" descr="004560811@31052010-1435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0" name="AutoShape 10" descr="004560811@31052010-1435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1" name="AutoShape 10" descr="004560811@31052010-1435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2" name="AutoShape 10" descr="004560811@31052010-1435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3" name="AutoShape 10" descr="004560811@31052010-1435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4" name="AutoShape 10" descr="004560811@31052010-1435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5" name="AutoShape 10" descr="004560811@31052010-1435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6" name="AutoShape 10" descr="004560811@31052010-143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7" name="AutoShape 10" descr="004560811@31052010-1435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8" name="AutoShape 10" descr="004560811@31052010-1435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19" name="AutoShape 10" descr="004560811@31052010-1435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0" name="AutoShape 10" descr="004560811@31052010-1435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1" name="AutoShape 10" descr="004560811@31052010-1435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2" name="AutoShape 10" descr="004560811@31052010-1435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3" name="AutoShape 10" descr="004560811@31052010-1435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4" name="AutoShape 10" descr="004560811@31052010-1435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5" name="AutoShape 10" descr="004560811@31052010-143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6" name="AutoShape 10" descr="004560811@31052010-143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7" name="AutoShape 10" descr="004560811@31052010-1435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8" name="AutoShape 10" descr="004560811@31052010-1435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29" name="AutoShape 10" descr="004560811@31052010-1435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0" name="AutoShape 10" descr="004560811@31052010-1435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1" name="AutoShape 10" descr="004560811@31052010-1435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2" name="AutoShape 10" descr="004560811@31052010-1435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3" name="AutoShape 10" descr="004560811@31052010-1435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4" name="AutoShape 10" descr="004560811@31052010-1435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5" name="AutoShape 10" descr="004560811@31052010-1435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6" name="AutoShape 10" descr="004560811@31052010-14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7" name="AutoShape 10" descr="004560811@31052010-143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8" name="AutoShape 10" descr="004560811@31052010-143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39" name="AutoShape 10" descr="004560811@31052010-1435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0" name="AutoShape 10" descr="004560811@31052010-1435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1" name="AutoShape 10" descr="004560811@31052010-1435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2" name="AutoShape 10" descr="004560811@31052010-1435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3" name="AutoShape 10" descr="004560811@31052010-1435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4" name="AutoShape 10" descr="004560811@31052010-1435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5" name="AutoShape 10" descr="004560811@31052010-1435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6" name="AutoShape 10" descr="004560811@31052010-143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7" name="AutoShape 10" descr="004560811@31052010-1435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8" name="AutoShape 10" descr="004560811@31052010-1435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49" name="AutoShape 10" descr="004560811@31052010-1435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0" name="AutoShape 10" descr="004560811@31052010-143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1" name="AutoShape 10" descr="004560811@31052010-1435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2" name="AutoShape 10" descr="004560811@31052010-1435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3" name="AutoShape 10" descr="004560811@31052010-1435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4" name="AutoShape 10" descr="004560811@31052010-1435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5" name="AutoShape 10" descr="004560811@31052010-1435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6" name="AutoShape 10" descr="004560811@31052010-143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7" name="AutoShape 10" descr="004560811@31052010-1435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8" name="AutoShape 10" descr="004560811@31052010-1435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59" name="AutoShape 10" descr="004560811@31052010-1435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0" name="AutoShape 10" descr="004560811@31052010-1435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1" name="AutoShape 10" descr="004560811@31052010-1435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2" name="AutoShape 10" descr="004560811@31052010-1435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3" name="AutoShape 10" descr="004560811@31052010-1435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4" name="AutoShape 10" descr="004560811@31052010-1435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5" name="AutoShape 10" descr="004560811@31052010-143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6" name="AutoShape 10" descr="004560811@31052010-143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7" name="AutoShape 10" descr="004560811@31052010-1435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8" name="AutoShape 10" descr="004560811@31052010-1435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69" name="AutoShape 10" descr="004560811@31052010-1435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0" name="AutoShape 10" descr="004560811@31052010-1435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1" name="AutoShape 10" descr="004560811@31052010-1435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2" name="AutoShape 10" descr="004560811@31052010-1435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3" name="AutoShape 10" descr="004560811@31052010-1435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4" name="AutoShape 10" descr="004560811@31052010-1435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5" name="AutoShape 10" descr="004560811@31052010-1435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6" name="AutoShape 10" descr="004560811@31052010-143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7" name="AutoShape 10" descr="004560811@31052010-1435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8" name="AutoShape 10" descr="004560811@31052010-1435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79" name="AutoShape 10" descr="004560811@31052010-1435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0" name="AutoShape 10" descr="004560811@31052010-1435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1" name="AutoShape 10" descr="004560811@31052010-1435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2" name="AutoShape 10" descr="004560811@31052010-1435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3" name="AutoShape 10" descr="004560811@31052010-1435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4" name="AutoShape 10" descr="004560811@31052010-143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5" name="AutoShape 10" descr="004560811@31052010-143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6" name="AutoShape 10" descr="004560811@31052010-143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7" name="AutoShape 10" descr="004560811@31052010-1435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8" name="AutoShape 10" descr="004560811@31052010-1435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89" name="AutoShape 10" descr="004560811@31052010-143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0" name="AutoShape 10" descr="004560811@31052010-1435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1" name="AutoShape 10" descr="004560811@31052010-1435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2" name="AutoShape 10" descr="004560811@31052010-1435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3" name="AutoShape 10" descr="004560811@31052010-1435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4" name="AutoShape 10" descr="004560811@31052010-1435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5" name="AutoShape 10" descr="004560811@31052010-1435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6" name="AutoShape 10" descr="004560811@31052010-143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7" name="AutoShape 10" descr="004560811@31052010-1435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8" name="AutoShape 10" descr="004560811@31052010-1435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699" name="AutoShape 10" descr="004560811@31052010-1435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0" name="AutoShape 10" descr="004560811@31052010-1435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1" name="AutoShape 10" descr="004560811@31052010-1435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2" name="AutoShape 10" descr="004560811@31052010-1435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3" name="AutoShape 10" descr="004560811@31052010-143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4" name="AutoShape 10" descr="004560811@31052010-1435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5" name="AutoShape 10" descr="004560811@31052010-143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6" name="AutoShape 10" descr="004560811@31052010-143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7" name="AutoShape 10" descr="004560811@31052010-1435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8" name="AutoShape 10" descr="004560811@31052010-1435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09" name="AutoShape 10" descr="004560811@31052010-143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0" name="AutoShape 10" descr="004560811@31052010-1435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1" name="AutoShape 10" descr="004560811@31052010-1435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2" name="AutoShape 10" descr="004560811@31052010-1435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3" name="AutoShape 10" descr="004560811@31052010-1435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4" name="AutoShape 10" descr="004560811@31052010-143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5" name="AutoShape 10" descr="004560811@31052010-1435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6" name="AutoShape 10" descr="004560811@31052010-143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7" name="AutoShape 10" descr="004560811@31052010-14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8" name="AutoShape 10" descr="004560811@31052010-1435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19" name="AutoShape 10" descr="004560811@31052010-143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0" name="AutoShape 10" descr="004560811@31052010-1435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1" name="AutoShape 10" descr="004560811@31052010-1435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2" name="AutoShape 10" descr="004560811@31052010-1435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3" name="AutoShape 10" descr="004560811@31052010-1435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4" name="AutoShape 10" descr="004560811@31052010-143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5" name="AutoShape 10" descr="004560811@31052010-1435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6" name="AutoShape 10" descr="004560811@31052010-143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7" name="AutoShape 10" descr="004560811@31052010-1435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8" name="AutoShape 10" descr="004560811@31052010-1435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29" name="AutoShape 10" descr="004560811@31052010-143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0" name="AutoShape 10" descr="004560811@31052010-143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1" name="AutoShape 10" descr="004560811@31052010-143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2" name="AutoShape 10" descr="004560811@31052010-1435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3" name="AutoShape 10" descr="004560811@31052010-1435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4" name="AutoShape 10" descr="004560811@31052010-143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5" name="AutoShape 10" descr="004560811@31052010-1435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6" name="AutoShape 10" descr="004560811@31052010-14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7" name="AutoShape 10" descr="004560811@31052010-1435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8" name="AutoShape 10" descr="004560811@31052010-1435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39" name="AutoShape 10" descr="004560811@31052010-143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0" name="AutoShape 10" descr="004560811@31052010-1435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1" name="AutoShape 10" descr="004560811@31052010-1435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2" name="AutoShape 10" descr="004560811@31052010-1435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3" name="AutoShape 10" descr="004560811@31052010-1435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4" name="AutoShape 10" descr="004560811@31052010-143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5" name="AutoShape 10" descr="004560811@31052010-143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6" name="AutoShape 10" descr="004560811@31052010-143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7" name="AutoShape 10" descr="004560811@31052010-1435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8" name="AutoShape 10" descr="004560811@31052010-1435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49" name="AutoShape 10" descr="004560811@31052010-1435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0" name="AutoShape 10" descr="004560811@31052010-1435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1" name="AutoShape 10" descr="004560811@31052010-1435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2" name="AutoShape 10" descr="004560811@31052010-1435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3" name="AutoShape 10" descr="004560811@31052010-1435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4" name="AutoShape 10" descr="004560811@31052010-1435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5" name="AutoShape 10" descr="004560811@31052010-1435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6" name="AutoShape 10" descr="004560811@31052010-143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7" name="AutoShape 10" descr="004560811@31052010-1435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8" name="AutoShape 10" descr="004560811@31052010-1435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59" name="AutoShape 10" descr="004560811@31052010-1435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0" name="AutoShape 10" descr="004560811@31052010-1435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1" name="AutoShape 10" descr="004560811@31052010-1435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2" name="AutoShape 10" descr="004560811@31052010-1435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3" name="AutoShape 10" descr="004560811@31052010-1435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4" name="AutoShape 10" descr="004560811@31052010-143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5" name="AutoShape 10" descr="004560811@31052010-1435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6" name="AutoShape 10" descr="004560811@31052010-143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7" name="AutoShape 10" descr="004560811@31052010-1435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8" name="AutoShape 10" descr="004560811@31052010-1435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69" name="AutoShape 10" descr="004560811@31052010-1435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0" name="AutoShape 10" descr="004560811@31052010-1435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1" name="AutoShape 10" descr="004560811@31052010-1435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2" name="AutoShape 10" descr="004560811@31052010-1435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3" name="AutoShape 10" descr="004560811@31052010-1435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4" name="AutoShape 10" descr="004560811@31052010-1435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5" name="AutoShape 10" descr="004560811@31052010-1435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6" name="AutoShape 10" descr="004560811@31052010-143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7" name="AutoShape 10" descr="004560811@31052010-1435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8" name="AutoShape 10" descr="004560811@31052010-1435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79" name="AutoShape 10" descr="004560811@31052010-1435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0" name="AutoShape 10" descr="004560811@31052010-1435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1" name="AutoShape 10" descr="004560811@31052010-1435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2" name="AutoShape 10" descr="004560811@31052010-1435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3" name="AutoShape 10" descr="004560811@31052010-1435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4" name="AutoShape 10" descr="004560811@31052010-1435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5" name="AutoShape 10" descr="004560811@31052010-143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6" name="AutoShape 10" descr="004560811@31052010-143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7" name="AutoShape 10" descr="004560811@31052010-1435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8" name="AutoShape 10" descr="004560811@31052010-1435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89" name="AutoShape 10" descr="004560811@31052010-1435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0" name="AutoShape 10" descr="004560811@31052010-1435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1" name="AutoShape 10" descr="004560811@31052010-1435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2" name="AutoShape 10" descr="004560811@31052010-1435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3" name="AutoShape 10" descr="004560811@31052010-1435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4" name="AutoShape 10" descr="004560811@31052010-1435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5" name="AutoShape 10" descr="004560811@31052010-1435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6" name="AutoShape 10" descr="004560811@31052010-143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7" name="AutoShape 10" descr="004560811@31052010-143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8" name="AutoShape 10" descr="004560811@31052010-143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799" name="AutoShape 10" descr="004560811@31052010-1435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0" name="AutoShape 10" descr="004560811@31052010-143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1" name="AutoShape 10" descr="004560811@31052010-1435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2" name="AutoShape 10" descr="004560811@31052010-1435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3" name="AutoShape 10" descr="004560811@31052010-1435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4" name="AutoShape 10" descr="004560811@31052010-1435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5" name="AutoShape 10" descr="004560811@31052010-1435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6" name="AutoShape 10" descr="004560811@31052010-143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7" name="AutoShape 10" descr="004560811@31052010-1435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8" name="AutoShape 10" descr="004560811@31052010-1435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09" name="AutoShape 10" descr="004560811@31052010-1435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0" name="AutoShape 10" descr="004560811@31052010-143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1" name="AutoShape 10" descr="004560811@31052010-1435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2" name="AutoShape 10" descr="004560811@31052010-1435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3" name="AutoShape 10" descr="004560811@31052010-1435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4" name="AutoShape 10" descr="004560811@31052010-1435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5" name="AutoShape 10" descr="004560811@31052010-1435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6" name="AutoShape 10" descr="004560811@31052010-143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7" name="AutoShape 10" descr="004560811@31052010-1435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8" name="AutoShape 10" descr="004560811@31052010-1435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19" name="AutoShape 10" descr="004560811@31052010-1435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0" name="AutoShape 10" descr="004560811@31052010-1435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1" name="AutoShape 10" descr="004560811@31052010-1435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2" name="AutoShape 10" descr="004560811@31052010-1435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3" name="AutoShape 10" descr="004560811@31052010-1435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4" name="AutoShape 10" descr="004560811@31052010-1435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5" name="AutoShape 10" descr="004560811@31052010-143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6" name="AutoShape 10" descr="004560811@31052010-143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7" name="AutoShape 10" descr="004560811@31052010-1435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8" name="AutoShape 10" descr="004560811@31052010-1435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29" name="AutoShape 10" descr="004560811@31052010-1435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0" name="AutoShape 10" descr="004560811@31052010-1435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1" name="AutoShape 10" descr="004560811@31052010-1435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2" name="AutoShape 10" descr="004560811@31052010-1435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3" name="AutoShape 10" descr="004560811@31052010-1435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4" name="AutoShape 10" descr="004560811@31052010-1435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5" name="AutoShape 10" descr="004560811@31052010-1435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6" name="AutoShape 10" descr="004560811@31052010-14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7" name="AutoShape 10" descr="004560811@31052010-1435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8" name="AutoShape 10" descr="004560811@31052010-1435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39" name="AutoShape 10" descr="004560811@31052010-1435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0" name="AutoShape 10" descr="004560811@31052010-1435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1" name="AutoShape 10" descr="004560811@31052010-1435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2" name="AutoShape 10" descr="004560811@31052010-1435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3" name="AutoShape 10" descr="004560811@31052010-1435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4" name="AutoShape 10" descr="004560811@31052010-143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5" name="AutoShape 10" descr="004560811@31052010-143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6" name="AutoShape 10" descr="004560811@31052010-143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7" name="AutoShape 10" descr="004560811@31052010-1435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8" name="AutoShape 10" descr="004560811@31052010-1435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49" name="AutoShape 10" descr="004560811@31052010-1435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0" name="AutoShape 10" descr="004560811@31052010-1435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1" name="AutoShape 10" descr="004560811@31052010-1435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2" name="AutoShape 10" descr="004560811@31052010-1435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3" name="AutoShape 10" descr="004560811@31052010-1435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4" name="AutoShape 10" descr="004560811@31052010-1435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5" name="AutoShape 10" descr="004560811@31052010-1435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6" name="AutoShape 10" descr="004560811@31052010-143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7" name="AutoShape 10" descr="004560811@31052010-1435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8" name="AutoShape 10" descr="004560811@31052010-143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59" name="AutoShape 10" descr="004560811@31052010-1435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0" name="AutoShape 10" descr="004560811@31052010-1435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1" name="AutoShape 10" descr="004560811@31052010-1435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2" name="AutoShape 10" descr="004560811@31052010-1435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3" name="AutoShape 10" descr="004560811@31052010-1435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4" name="AutoShape 10" descr="004560811@31052010-143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5" name="AutoShape 10" descr="004560811@31052010-1435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6" name="AutoShape 10" descr="004560811@31052010-143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7" name="AutoShape 10" descr="004560811@31052010-1435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8" name="AutoShape 10" descr="004560811@31052010-1435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69" name="AutoShape 10" descr="004560811@31052010-1435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0" name="AutoShape 10" descr="004560811@31052010-1435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1" name="AutoShape 10" descr="004560811@31052010-1435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2" name="AutoShape 10" descr="004560811@31052010-1435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3" name="AutoShape 10" descr="004560811@31052010-1435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4" name="AutoShape 10" descr="004560811@31052010-1435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5" name="AutoShape 10" descr="004560811@31052010-1435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6" name="AutoShape 10" descr="004560811@31052010-143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7" name="AutoShape 10" descr="004560811@31052010-143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8" name="AutoShape 10" descr="004560811@31052010-143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79" name="AutoShape 10" descr="004560811@31052010-1435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0" name="AutoShape 10" descr="004560811@31052010-1435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1" name="AutoShape 10" descr="004560811@31052010-1435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2" name="AutoShape 10" descr="004560811@31052010-1435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3" name="AutoShape 10" descr="004560811@31052010-1435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4" name="AutoShape 10" descr="004560811@31052010-1435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5" name="AutoShape 10" descr="004560811@31052010-1435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6" name="AutoShape 10" descr="004560811@31052010-143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7" name="AutoShape 10" descr="004560811@31052010-1435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8" name="AutoShape 10" descr="004560811@31052010-1435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89" name="AutoShape 10" descr="004560811@31052010-143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0" name="AutoShape 10" descr="004560811@31052010-143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1" name="AutoShape 10" descr="004560811@31052010-1435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2" name="AutoShape 10" descr="004560811@31052010-1435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3" name="AutoShape 10" descr="004560811@31052010-1435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4" name="AutoShape 10" descr="004560811@31052010-1435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5" name="AutoShape 10" descr="004560811@31052010-1435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6" name="AutoShape 10" descr="004560811@31052010-143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7" name="AutoShape 10" descr="004560811@31052010-1435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8" name="AutoShape 10" descr="004560811@31052010-1435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899" name="AutoShape 10" descr="004560811@31052010-1435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0" name="AutoShape 10" descr="004560811@31052010-1435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1" name="AutoShape 10" descr="004560811@31052010-1435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2" name="AutoShape 10" descr="004560811@31052010-1435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3" name="AutoShape 10" descr="004560811@31052010-1435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4" name="AutoShape 10" descr="004560811@31052010-1435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5" name="AutoShape 10" descr="004560811@31052010-143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6" name="AutoShape 10" descr="004560811@31052010-143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7" name="AutoShape 10" descr="004560811@31052010-143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8" name="AutoShape 10" descr="004560811@31052010-1435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09" name="AutoShape 10" descr="004560811@31052010-1435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0" name="AutoShape 10" descr="004560811@31052010-1435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1" name="AutoShape 10" descr="004560811@31052010-1435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2" name="AutoShape 10" descr="004560811@31052010-1435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3" name="AutoShape 10" descr="004560811@31052010-1435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4" name="AutoShape 10" descr="004560811@31052010-1435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5" name="AutoShape 10" descr="004560811@31052010-1435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6" name="AutoShape 10" descr="004560811@31052010-143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7" name="AutoShape 10" descr="004560811@31052010-1435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8" name="AutoShape 10" descr="004560811@31052010-1435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19" name="AutoShape 10" descr="004560811@31052010-1435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0" name="AutoShape 10" descr="004560811@31052010-1435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1" name="AutoShape 10" descr="004560811@31052010-1435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2" name="AutoShape 10" descr="004560811@31052010-1435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3" name="AutoShape 10" descr="004560811@31052010-1435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4" name="AutoShape 10" descr="004560811@31052010-1435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5" name="AutoShape 10" descr="004560811@31052010-1435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6" name="AutoShape 10" descr="004560811@31052010-143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7" name="AutoShape 10" descr="004560811@31052010-1435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8" name="AutoShape 10" descr="004560811@31052010-1435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29" name="AutoShape 10" descr="004560811@31052010-143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0" name="AutoShape 10" descr="004560811@31052010-1435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1" name="AutoShape 10" descr="004560811@31052010-1435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2" name="AutoShape 10" descr="004560811@31052010-1435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3" name="AutoShape 10" descr="004560811@31052010-1435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4" name="AutoShape 10" descr="004560811@31052010-1435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5" name="AutoShape 10" descr="004560811@31052010-1435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6" name="AutoShape 10" descr="004560811@31052010-14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7" name="AutoShape 10" descr="004560811@31052010-1435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8" name="AutoShape 10" descr="004560811@31052010-1435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39" name="AutoShape 10" descr="004560811@31052010-1435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0" name="AutoShape 10" descr="004560811@31052010-143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1" name="AutoShape 10" descr="004560811@31052010-143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2" name="AutoShape 10" descr="004560811@31052010-143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3" name="AutoShape 10" descr="004560811@31052010-1435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4" name="AutoShape 10" descr="004560811@31052010-1435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5" name="AutoShape 10" descr="004560811@31052010-1435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6" name="AutoShape 10" descr="004560811@31052010-143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7" name="AutoShape 10" descr="004560811@31052010-1435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8" name="AutoShape 10" descr="004560811@31052010-1435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49" name="AutoShape 10" descr="004560811@31052010-1435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0" name="AutoShape 10" descr="004560811@31052010-1435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1" name="AutoShape 10" descr="004560811@31052010-1435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2" name="AutoShape 10" descr="004560811@31052010-1435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3" name="AutoShape 10" descr="004560811@31052010-1435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4" name="AutoShape 10" descr="004560811@31052010-143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5" name="AutoShape 10" descr="004560811@31052010-1435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6" name="AutoShape 10" descr="004560811@31052010-143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7" name="AutoShape 10" descr="004560811@31052010-1435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8" name="AutoShape 10" descr="004560811@31052010-1435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59" name="AutoShape 10" descr="004560811@31052010-1435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0" name="AutoShape 10" descr="004560811@31052010-1435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1" name="AutoShape 10" descr="004560811@31052010-1435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2" name="AutoShape 10" descr="004560811@31052010-1435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3" name="AutoShape 10" descr="004560811@31052010-1435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4" name="AutoShape 10" descr="004560811@31052010-1435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5" name="AutoShape 10" descr="004560811@31052010-1435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6" name="AutoShape 10" descr="004560811@31052010-143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7" name="AutoShape 10" descr="004560811@31052010-1435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8" name="AutoShape 10" descr="004560811@31052010-1435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69" name="AutoShape 10" descr="004560811@31052010-1435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0" name="AutoShape 10" descr="004560811@31052010-1435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1" name="AutoShape 10" descr="004560811@31052010-1435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2" name="AutoShape 10" descr="004560811@31052010-1435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3" name="AutoShape 10" descr="004560811@31052010-1435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4" name="AutoShape 10" descr="004560811@31052010-1435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5" name="AutoShape 10" descr="004560811@31052010-1435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6" name="AutoShape 10" descr="004560811@31052010-143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7" name="AutoShape 10" descr="004560811@31052010-1435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8" name="AutoShape 10" descr="004560811@31052010-143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79" name="AutoShape 10" descr="004560811@31052010-14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0" name="AutoShape 10" descr="004560811@31052010-14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1" name="AutoShape 10" descr="004560811@31052010-14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2" name="AutoShape 10" descr="004560811@31052010-1435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3" name="AutoShape 10" descr="004560811@31052010-1435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4" name="AutoShape 10" descr="004560811@31052010-1435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5" name="AutoShape 10" descr="004560811@31052010-1435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6" name="AutoShape 10" descr="004560811@31052010-143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7" name="AutoShape 10" descr="004560811@31052010-1435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8" name="AutoShape 10" descr="004560811@31052010-1435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89" name="AutoShape 10" descr="004560811@31052010-1435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0" name="AutoShape 10" descr="004560811@31052010-1435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1" name="AutoShape 10" descr="004560811@31052010-1435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2" name="AutoShape 10" descr="004560811@31052010-1435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3" name="AutoShape 10" descr="004560811@31052010-1435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4" name="AutoShape 10" descr="004560811@31052010-143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5" name="AutoShape 10" descr="004560811@31052010-143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6" name="AutoShape 10" descr="004560811@31052010-143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7" name="AutoShape 10" descr="004560811@31052010-143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8" name="AutoShape 10" descr="004560811@31052010-1435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3999" name="AutoShape 10" descr="004560811@31052010-1435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0" name="AutoShape 10" descr="004560811@31052010-1435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1" name="AutoShape 10" descr="004560811@31052010-1435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2" name="AutoShape 10" descr="004560811@31052010-1435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3" name="AutoShape 10" descr="004560811@31052010-1435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4" name="AutoShape 10" descr="004560811@31052010-1435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5" name="AutoShape 10" descr="004560811@31052010-1435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6" name="AutoShape 10" descr="004560811@31052010-143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7" name="AutoShape 10" descr="004560811@31052010-1435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8" name="AutoShape 10" descr="004560811@31052010-1435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09" name="AutoShape 10" descr="004560811@31052010-143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0" name="AutoShape 10" descr="004560811@31052010-1435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1" name="AutoShape 10" descr="004560811@31052010-1435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2" name="AutoShape 10" descr="004560811@31052010-1435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3" name="AutoShape 10" descr="004560811@31052010-1435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4" name="AutoShape 10" descr="004560811@31052010-1435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5" name="AutoShape 10" descr="004560811@31052010-1435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6" name="AutoShape 10" descr="004560811@31052010-143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7" name="AutoShape 10" descr="004560811@31052010-1435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8" name="AutoShape 10" descr="004560811@31052010-1435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19" name="AutoShape 10" descr="004560811@31052010-1435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0" name="AutoShape 10" descr="004560811@31052010-1435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1" name="AutoShape 10" descr="004560811@31052010-1435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2" name="AutoShape 10" descr="004560811@31052010-143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3" name="AutoShape 10" descr="004560811@31052010-143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4" name="AutoShape 10" descr="004560811@31052010-1435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5" name="AutoShape 10" descr="004560811@31052010-1435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6" name="AutoShape 10" descr="004560811@31052010-143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7" name="AutoShape 10" descr="004560811@31052010-1435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8" name="AutoShape 10" descr="004560811@31052010-1435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29" name="AutoShape 10" descr="004560811@31052010-1435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0" name="AutoShape 10" descr="004560811@31052010-1435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1" name="AutoShape 10" descr="004560811@31052010-1435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2" name="AutoShape 10" descr="004560811@31052010-1435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3" name="AutoShape 10" descr="004560811@31052010-1435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4" name="AutoShape 10" descr="004560811@31052010-1435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5" name="AutoShape 10" descr="004560811@31052010-1435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6" name="AutoShape 10" descr="004560811@31052010-14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7" name="AutoShape 10" descr="004560811@31052010-143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8" name="AutoShape 10" descr="004560811@31052010-143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39" name="AutoShape 10" descr="004560811@31052010-1435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0" name="AutoShape 10" descr="004560811@31052010-1435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1" name="AutoShape 10" descr="004560811@31052010-1435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2" name="AutoShape 10" descr="004560811@31052010-1435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3" name="AutoShape 10" descr="004560811@31052010-1435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4" name="AutoShape 10" descr="004560811@31052010-1435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5" name="AutoShape 10" descr="004560811@31052010-1435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6" name="AutoShape 10" descr="004560811@31052010-143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7" name="AutoShape 10" descr="004560811@31052010-1435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8" name="AutoShape 10" descr="004560811@31052010-1435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49" name="AutoShape 10" descr="004560811@31052010-1435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0" name="AutoShape 10" descr="004560811@31052010-143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1" name="AutoShape 10" descr="004560811@31052010-1435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2" name="AutoShape 10" descr="004560811@31052010-143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3" name="AutoShape 10" descr="004560811@31052010-1435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4" name="AutoShape 10" descr="004560811@31052010-1435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5" name="AutoShape 10" descr="004560811@31052010-1435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6" name="AutoShape 10" descr="004560811@31052010-143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7" name="AutoShape 10" descr="004560811@31052010-1435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8" name="AutoShape 10" descr="004560811@31052010-1435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59" name="AutoShape 10" descr="004560811@31052010-1435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0" name="AutoShape 10" descr="004560811@31052010-1435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1" name="AutoShape 10" descr="004560811@31052010-1435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2" name="AutoShape 10" descr="004560811@31052010-1435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3" name="AutoShape 10" descr="004560811@31052010-1435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4" name="AutoShape 10" descr="004560811@31052010-1435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5" name="AutoShape 10" descr="004560811@31052010-1435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6" name="AutoShape 10" descr="004560811@31052010-143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7" name="AutoShape 10" descr="004560811@31052010-1435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8" name="AutoShape 10" descr="004560811@31052010-143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69" name="AutoShape 10" descr="004560811@31052010-1435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0" name="AutoShape 10" descr="004560811@31052010-1435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1" name="AutoShape 10" descr="004560811@31052010-1435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2" name="AutoShape 10" descr="004560811@31052010-1435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3" name="AutoShape 10" descr="004560811@31052010-1435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4" name="AutoShape 10" descr="004560811@31052010-1435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5" name="AutoShape 10" descr="004560811@31052010-1435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6" name="AutoShape 10" descr="004560811@31052010-143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7" name="AutoShape 10" descr="004560811@31052010-1435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8" name="AutoShape 10" descr="004560811@31052010-1435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79" name="AutoShape 10" descr="004560811@31052010-1435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0" name="AutoShape 10" descr="004560811@31052010-1435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1" name="AutoShape 10" descr="004560811@31052010-1435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2" name="AutoShape 10" descr="004560811@31052010-1435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3" name="AutoShape 10" descr="004560811@31052010-1435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4" name="AutoShape 10" descr="004560811@31052010-1435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5" name="AutoShape 10" descr="004560811@31052010-1435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6" name="AutoShape 10" descr="004560811@31052010-143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7" name="AutoShape 10" descr="004560811@31052010-1435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8" name="AutoShape 10" descr="004560811@31052010-1435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89" name="AutoShape 10" descr="004560811@31052010-1435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0" name="AutoShape 10" descr="004560811@31052010-1435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1" name="AutoShape 10" descr="004560811@31052010-1435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2" name="AutoShape 10" descr="004560811@31052010-1435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3" name="AutoShape 10" descr="004560811@31052010-143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4" name="AutoShape 10" descr="004560811@31052010-1435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5" name="AutoShape 10" descr="004560811@31052010-1435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6" name="AutoShape 10" descr="004560811@31052010-143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7" name="AutoShape 10" descr="004560811@31052010-1435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8" name="AutoShape 10" descr="004560811@31052010-1435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099" name="AutoShape 10" descr="004560811@31052010-1435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0" name="AutoShape 10" descr="004560811@31052010-1435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1" name="AutoShape 10" descr="004560811@31052010-143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2" name="AutoShape 10" descr="004560811@31052010-1435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3" name="AutoShape 10" descr="004560811@31052010-1435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4" name="AutoShape 10" descr="004560811@31052010-1435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5" name="AutoShape 10" descr="004560811@31052010-1435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6" name="AutoShape 10" descr="004560811@31052010-143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7" name="AutoShape 10" descr="004560811@31052010-1435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8" name="AutoShape 10" descr="004560811@31052010-1435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09" name="AutoShape 10" descr="004560811@31052010-1435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0" name="AutoShape 10" descr="004560811@31052010-1435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1" name="AutoShape 10" descr="004560811@31052010-1435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2" name="AutoShape 10" descr="004560811@31052010-1435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3" name="AutoShape 10" descr="004560811@31052010-1435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4" name="AutoShape 10" descr="004560811@31052010-1435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5" name="AutoShape 10" descr="004560811@31052010-1435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6" name="AutoShape 10" descr="004560811@31052010-143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7" name="AutoShape 10" descr="004560811@31052010-1435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8" name="AutoShape 10" descr="004560811@31052010-1435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19" name="AutoShape 10" descr="004560811@31052010-1435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0" name="AutoShape 10" descr="004560811@31052010-1435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1" name="AutoShape 10" descr="004560811@31052010-1435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2" name="AutoShape 10" descr="004560811@31052010-1435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3" name="AutoShape 10" descr="004560811@31052010-1435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4" name="AutoShape 10" descr="004560811@31052010-1435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5" name="AutoShape 10" descr="004560811@31052010-1435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6" name="AutoShape 10" descr="004560811@31052010-143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7" name="AutoShape 10" descr="004560811@31052010-1435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8" name="AutoShape 10" descr="004560811@31052010-1435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29" name="AutoShape 10" descr="004560811@31052010-1435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0" name="AutoShape 10" descr="004560811@31052010-1435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1" name="AutoShape 10" descr="004560811@31052010-1435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2" name="AutoShape 10" descr="004560811@31052010-1435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3" name="AutoShape 10" descr="004560811@31052010-1435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4" name="AutoShape 10" descr="004560811@31052010-1435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5" name="AutoShape 10" descr="004560811@31052010-1435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6" name="AutoShape 10" descr="004560811@31052010-14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7" name="AutoShape 10" descr="004560811@31052010-1435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8" name="AutoShape 10" descr="004560811@31052010-1435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39" name="AutoShape 10" descr="004560811@31052010-1435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0" name="AutoShape 10" descr="004560811@31052010-1435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1" name="AutoShape 10" descr="004560811@31052010-1435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2" name="AutoShape 10" descr="004560811@31052010-1435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3" name="AutoShape 10" descr="004560811@31052010-1435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4" name="AutoShape 10" descr="004560811@31052010-1435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5" name="AutoShape 10" descr="004560811@31052010-1435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6" name="AutoShape 10" descr="004560811@31052010-143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7" name="AutoShape 10" descr="004560811@31052010-1435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8" name="AutoShape 10" descr="004560811@31052010-1435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49" name="AutoShape 10" descr="004560811@31052010-1435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0" name="AutoShape 10" descr="004560811@31052010-1435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1" name="AutoShape 10" descr="004560811@31052010-1435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2" name="AutoShape 10" descr="004560811@31052010-1435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3" name="AutoShape 10" descr="004560811@31052010-1435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4" name="AutoShape 10" descr="004560811@31052010-1435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5" name="AutoShape 10" descr="004560811@31052010-1435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6" name="AutoShape 10" descr="004560811@31052010-143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7" name="AutoShape 10" descr="004560811@31052010-1435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8" name="AutoShape 10" descr="004560811@31052010-1435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59" name="AutoShape 10" descr="004560811@31052010-1435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0" name="AutoShape 10" descr="004560811@31052010-1435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1" name="AutoShape 10" descr="004560811@31052010-1435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2" name="AutoShape 10" descr="004560811@31052010-1435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3" name="AutoShape 10" descr="004560811@31052010-1435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4" name="AutoShape 10" descr="004560811@31052010-1435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5" name="AutoShape 10" descr="004560811@31052010-1435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6" name="AutoShape 10" descr="004560811@31052010-143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7" name="AutoShape 10" descr="004560811@31052010-1435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8" name="AutoShape 10" descr="004560811@31052010-1435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69" name="AutoShape 10" descr="004560811@31052010-1435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0" name="AutoShape 10" descr="004560811@31052010-1435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1" name="AutoShape 10" descr="004560811@31052010-1435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2" name="AutoShape 10" descr="004560811@31052010-1435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3" name="AutoShape 10" descr="004560811@31052010-1435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4" name="AutoShape 10" descr="004560811@31052010-1435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5" name="AutoShape 10" descr="004560811@31052010-1435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6" name="AutoShape 10" descr="004560811@31052010-143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7" name="AutoShape 10" descr="004560811@31052010-1435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8" name="AutoShape 10" descr="004560811@31052010-1435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79" name="AutoShape 10" descr="004560811@31052010-1435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0" name="AutoShape 10" descr="004560811@31052010-1435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1" name="AutoShape 10" descr="004560811@31052010-1435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2" name="AutoShape 10" descr="004560811@31052010-143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3" name="AutoShape 10" descr="004560811@31052010-1435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4" name="AutoShape 10" descr="004560811@31052010-1435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5" name="AutoShape 10" descr="004560811@31052010-1435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6" name="AutoShape 10" descr="004560811@31052010-143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7" name="AutoShape 10" descr="004560811@31052010-1435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8" name="AutoShape 10" descr="004560811@31052010-1435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89" name="AutoShape 10" descr="004560811@31052010-1435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0" name="AutoShape 10" descr="004560811@31052010-1435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1" name="AutoShape 10" descr="004560811@31052010-1435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2" name="AutoShape 10" descr="004560811@31052010-143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3" name="AutoShape 10" descr="004560811@31052010-1435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4" name="AutoShape 10" descr="004560811@31052010-1435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5" name="AutoShape 10" descr="004560811@31052010-1435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6" name="AutoShape 10" descr="004560811@31052010-143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7" name="AutoShape 10" descr="004560811@31052010-1435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8" name="AutoShape 10" descr="004560811@31052010-1435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199" name="AutoShape 10" descr="004560811@31052010-1435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0" name="AutoShape 10" descr="004560811@31052010-1435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1" name="AutoShape 10" descr="004560811@31052010-1435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2" name="AutoShape 10" descr="004560811@31052010-1435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3" name="AutoShape 10" descr="004560811@31052010-1435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4" name="AutoShape 10" descr="004560811@31052010-1435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5" name="AutoShape 10" descr="004560811@31052010-1435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6" name="AutoShape 10" descr="004560811@31052010-143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7" name="AutoShape 10" descr="004560811@31052010-1435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8" name="AutoShape 10" descr="004560811@31052010-1435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09" name="AutoShape 10" descr="004560811@31052010-1435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0" name="AutoShape 10" descr="004560811@31052010-143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1" name="AutoShape 10" descr="004560811@31052010-1435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2" name="AutoShape 10" descr="004560811@31052010-1435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3" name="AutoShape 10" descr="004560811@31052010-1435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4" name="AutoShape 10" descr="004560811@31052010-1435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5" name="AutoShape 10" descr="004560811@31052010-1435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6" name="AutoShape 10" descr="004560811@31052010-143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7" name="AutoShape 10" descr="004560811@31052010-1435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8" name="AutoShape 10" descr="004560811@31052010-1435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19" name="AutoShape 10" descr="004560811@31052010-1435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0" name="AutoShape 10" descr="004560811@31052010-1435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1" name="AutoShape 10" descr="004560811@31052010-1435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2" name="AutoShape 10" descr="004560811@31052010-1435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3" name="AutoShape 10" descr="004560811@31052010-1435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4" name="AutoShape 10" descr="004560811@31052010-1435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5" name="AutoShape 10" descr="004560811@31052010-1435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6" name="AutoShape 10" descr="004560811@31052010-143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7" name="AutoShape 10" descr="004560811@31052010-1435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8" name="AutoShape 10" descr="004560811@31052010-1435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29" name="AutoShape 10" descr="004560811@31052010-1435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0" name="AutoShape 10" descr="004560811@31052010-1435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1" name="AutoShape 10" descr="004560811@31052010-1435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2" name="AutoShape 10" descr="004560811@31052010-1435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3" name="AutoShape 10" descr="004560811@31052010-1435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4" name="AutoShape 10" descr="004560811@31052010-1435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5" name="AutoShape 10" descr="004560811@31052010-1435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6" name="AutoShape 10" descr="004560811@31052010-14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7" name="AutoShape 10" descr="004560811@31052010-1435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8" name="AutoShape 10" descr="004560811@31052010-1435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39" name="AutoShape 10" descr="004560811@31052010-1435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0" name="AutoShape 10" descr="004560811@31052010-1435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1" name="AutoShape 10" descr="004560811@31052010-1435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2" name="AutoShape 10" descr="004560811@31052010-1435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3" name="AutoShape 10" descr="004560811@31052010-1435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4" name="AutoShape 10" descr="004560811@31052010-1435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5" name="AutoShape 10" descr="004560811@31052010-1435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6" name="AutoShape 10" descr="004560811@31052010-143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7" name="AutoShape 10" descr="004560811@31052010-1435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8" name="AutoShape 10" descr="004560811@31052010-1435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49" name="AutoShape 10" descr="004560811@31052010-1435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0" name="AutoShape 10" descr="004560811@31052010-1435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1" name="AutoShape 10" descr="004560811@31052010-1435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2" name="AutoShape 10" descr="004560811@31052010-1435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3" name="AutoShape 10" descr="004560811@31052010-1435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4" name="AutoShape 10" descr="004560811@31052010-1435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5" name="AutoShape 10" descr="004560811@31052010-1435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6" name="AutoShape 10" descr="004560811@31052010-143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7" name="AutoShape 10" descr="004560811@31052010-1435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8" name="AutoShape 10" descr="004560811@31052010-1435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59" name="AutoShape 10" descr="004560811@31052010-1435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0" name="AutoShape 10" descr="004560811@31052010-1435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1" name="AutoShape 10" descr="004560811@31052010-1435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2" name="AutoShape 10" descr="004560811@31052010-1435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3" name="AutoShape 10" descr="004560811@31052010-1435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4" name="AutoShape 10" descr="004560811@31052010-1435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5" name="AutoShape 10" descr="004560811@31052010-1435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6" name="AutoShape 10" descr="004560811@31052010-143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7" name="AutoShape 10" descr="004560811@31052010-1435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8" name="AutoShape 10" descr="004560811@31052010-1435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69" name="AutoShape 10" descr="004560811@31052010-1435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0" name="AutoShape 10" descr="004560811@31052010-143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1" name="AutoShape 10" descr="004560811@31052010-1435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2" name="AutoShape 10" descr="004560811@31052010-1435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3" name="AutoShape 10" descr="004560811@31052010-1435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4" name="AutoShape 10" descr="004560811@31052010-1435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5" name="AutoShape 10" descr="004560811@31052010-1435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6" name="AutoShape 10" descr="004560811@31052010-143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7" name="AutoShape 10" descr="004560811@31052010-1435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8" name="AutoShape 10" descr="004560811@31052010-1435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79" name="AutoShape 10" descr="004560811@31052010-1435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0" name="AutoShape 10" descr="004560811@31052010-1435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1" name="AutoShape 10" descr="004560811@31052010-1435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2" name="AutoShape 10" descr="004560811@31052010-1435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3" name="AutoShape 10" descr="004560811@31052010-1435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4" name="AutoShape 10" descr="004560811@31052010-1435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5" name="AutoShape 10" descr="004560811@31052010-1435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6" name="AutoShape 10" descr="004560811@31052010-143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7" name="AutoShape 10" descr="004560811@31052010-1435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8" name="AutoShape 10" descr="004560811@31052010-1435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89" name="AutoShape 10" descr="004560811@31052010-1435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0" name="AutoShape 10" descr="004560811@31052010-1435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1" name="AutoShape 10" descr="004560811@31052010-1435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2" name="AutoShape 10" descr="004560811@31052010-1435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3" name="AutoShape 10" descr="004560811@31052010-1435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4" name="AutoShape 10" descr="004560811@31052010-1435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5" name="AutoShape 10" descr="004560811@31052010-1435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6" name="AutoShape 10" descr="004560811@31052010-143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7" name="AutoShape 10" descr="004560811@31052010-1435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8" name="AutoShape 10" descr="004560811@31052010-1435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299" name="AutoShape 10" descr="004560811@31052010-1435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0" name="AutoShape 10" descr="004560811@31052010-1435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1" name="AutoShape 10" descr="004560811@31052010-1435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2" name="AutoShape 10" descr="004560811@31052010-1435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3" name="AutoShape 10" descr="004560811@31052010-1435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4" name="AutoShape 10" descr="004560811@31052010-1435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5" name="AutoShape 10" descr="004560811@31052010-1435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6" name="AutoShape 10" descr="004560811@31052010-143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7" name="AutoShape 10" descr="004560811@31052010-1435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8" name="AutoShape 10" descr="004560811@31052010-1435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09" name="AutoShape 10" descr="004560811@31052010-1435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0" name="AutoShape 10" descr="004560811@31052010-1435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1" name="AutoShape 10" descr="004560811@31052010-1435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2" name="AutoShape 10" descr="004560811@31052010-1435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3" name="AutoShape 10" descr="004560811@31052010-1435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4" name="AutoShape 10" descr="004560811@31052010-1435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5" name="AutoShape 10" descr="004560811@31052010-1435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6" name="AutoShape 10" descr="004560811@31052010-143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7" name="AutoShape 10" descr="004560811@31052010-1435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8" name="AutoShape 10" descr="004560811@31052010-1435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19" name="AutoShape 10" descr="004560811@31052010-1435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0" name="AutoShape 10" descr="004560811@31052010-1435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1" name="AutoShape 10" descr="004560811@31052010-1435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2" name="AutoShape 10" descr="004560811@31052010-1435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3" name="AutoShape 10" descr="004560811@31052010-1435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4" name="AutoShape 10" descr="004560811@31052010-1435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5" name="AutoShape 10" descr="004560811@31052010-1435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6" name="AutoShape 10" descr="004560811@31052010-143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7" name="AutoShape 10" descr="004560811@31052010-1435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8" name="AutoShape 10" descr="004560811@31052010-1435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29" name="AutoShape 10" descr="004560811@31052010-1435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0" name="AutoShape 10" descr="004560811@31052010-1435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1" name="AutoShape 10" descr="004560811@31052010-1435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2" name="AutoShape 10" descr="004560811@31052010-1435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3" name="AutoShape 10" descr="004560811@31052010-1435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4" name="AutoShape 10" descr="004560811@31052010-1435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5" name="AutoShape 10" descr="004560811@31052010-1435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6" name="AutoShape 10" descr="004560811@31052010-14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7" name="AutoShape 10" descr="004560811@31052010-1435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8" name="AutoShape 10" descr="004560811@31052010-1435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39" name="AutoShape 10" descr="004560811@31052010-1435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0" name="AutoShape 10" descr="004560811@31052010-1435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1" name="AutoShape 10" descr="004560811@31052010-1435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2" name="AutoShape 10" descr="004560811@31052010-1435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3" name="AutoShape 10" descr="004560811@31052010-1435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4" name="AutoShape 10" descr="004560811@31052010-1435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5" name="AutoShape 10" descr="004560811@31052010-1435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6" name="AutoShape 10" descr="004560811@31052010-143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7" name="AutoShape 10" descr="004560811@31052010-1435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8" name="AutoShape 10" descr="004560811@31052010-1435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49" name="AutoShape 10" descr="004560811@31052010-1435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0" name="AutoShape 10" descr="004560811@31052010-1435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1" name="AutoShape 10" descr="004560811@31052010-1435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2" name="AutoShape 10" descr="004560811@31052010-1435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3" name="AutoShape 10" descr="004560811@31052010-1435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4" name="AutoShape 10" descr="004560811@31052010-1435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5" name="AutoShape 10" descr="004560811@31052010-1435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6" name="AutoShape 10" descr="004560811@31052010-143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7" name="AutoShape 10" descr="004560811@31052010-1435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8" name="AutoShape 10" descr="004560811@31052010-1435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59" name="AutoShape 10" descr="004560811@31052010-1435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0" name="AutoShape 10" descr="004560811@31052010-1435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1" name="AutoShape 10" descr="004560811@31052010-1435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2" name="AutoShape 10" descr="004560811@31052010-1435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3" name="AutoShape 10" descr="004560811@31052010-1435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4" name="AutoShape 10" descr="004560811@31052010-1435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5" name="AutoShape 10" descr="004560811@31052010-1435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6" name="AutoShape 10" descr="004560811@31052010-143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7" name="AutoShape 10" descr="004560811@31052010-1435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8" name="AutoShape 10" descr="004560811@31052010-1435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69" name="AutoShape 10" descr="004560811@31052010-1435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0" name="AutoShape 10" descr="004560811@31052010-1435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1" name="AutoShape 10" descr="004560811@31052010-1435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2" name="AutoShape 10" descr="004560811@31052010-1435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3" name="AutoShape 10" descr="004560811@31052010-1435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4" name="AutoShape 10" descr="004560811@31052010-1435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5" name="AutoShape 10" descr="004560811@31052010-1435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6" name="AutoShape 10" descr="004560811@31052010-143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7" name="AutoShape 10" descr="004560811@31052010-1435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8" name="AutoShape 10" descr="004560811@31052010-1435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79" name="AutoShape 10" descr="004560811@31052010-1435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0" name="AutoShape 10" descr="004560811@31052010-1435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1" name="AutoShape 10" descr="004560811@31052010-1435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2" name="AutoShape 10" descr="004560811@31052010-1435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3" name="AutoShape 10" descr="004560811@31052010-1435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4" name="AutoShape 10" descr="004560811@31052010-1435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5" name="AutoShape 10" descr="004560811@31052010-1435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6" name="AutoShape 10" descr="004560811@31052010-143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7" name="AutoShape 10" descr="004560811@31052010-1435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8" name="AutoShape 10" descr="004560811@31052010-1435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89" name="AutoShape 10" descr="004560811@31052010-1435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0" name="AutoShape 10" descr="004560811@31052010-1435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1" name="AutoShape 10" descr="004560811@31052010-1435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2" name="AutoShape 10" descr="004560811@31052010-1435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3" name="AutoShape 10" descr="004560811@31052010-1435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4" name="AutoShape 10" descr="004560811@31052010-1435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5" name="AutoShape 10" descr="004560811@31052010-1435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6" name="AutoShape 10" descr="004560811@31052010-143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7" name="AutoShape 10" descr="004560811@31052010-1435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8" name="AutoShape 10" descr="004560811@31052010-1435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399" name="AutoShape 10" descr="004560811@31052010-1435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0" name="AutoShape 10" descr="004560811@31052010-1435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1" name="AutoShape 10" descr="004560811@31052010-1435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2" name="AutoShape 10" descr="004560811@31052010-1435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3" name="AutoShape 10" descr="004560811@31052010-1435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4" name="AutoShape 10" descr="004560811@31052010-1435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5" name="AutoShape 10" descr="004560811@31052010-1435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6" name="AutoShape 10" descr="004560811@31052010-143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7" name="AutoShape 10" descr="004560811@31052010-1435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8" name="AutoShape 10" descr="004560811@31052010-1435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09" name="AutoShape 10" descr="004560811@31052010-1435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0" name="AutoShape 10" descr="004560811@31052010-1435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1" name="AutoShape 10" descr="004560811@31052010-1435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2" name="AutoShape 10" descr="004560811@31052010-1435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3" name="AutoShape 10" descr="004560811@31052010-1435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4" name="AutoShape 10" descr="004560811@31052010-1435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5" name="AutoShape 10" descr="004560811@31052010-1435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6" name="AutoShape 10" descr="004560811@31052010-143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7" name="AutoShape 10" descr="004560811@31052010-1435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8" name="AutoShape 10" descr="004560811@31052010-1435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19" name="AutoShape 10" descr="004560811@31052010-1435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0" name="AutoShape 10" descr="004560811@31052010-1435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1" name="AutoShape 10" descr="004560811@31052010-1435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2" name="AutoShape 10" descr="004560811@31052010-1435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3" name="AutoShape 10" descr="004560811@31052010-1435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4" name="AutoShape 10" descr="004560811@31052010-1435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5" name="AutoShape 10" descr="004560811@31052010-1435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6" name="AutoShape 10" descr="004560811@31052010-143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7" name="AutoShape 10" descr="004560811@31052010-1435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8" name="AutoShape 10" descr="004560811@31052010-1435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29" name="AutoShape 10" descr="004560811@31052010-1435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0" name="AutoShape 10" descr="004560811@31052010-1435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1" name="AutoShape 10" descr="004560811@31052010-1435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2" name="AutoShape 10" descr="004560811@31052010-1435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3" name="AutoShape 10" descr="004560811@31052010-1435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4" name="AutoShape 10" descr="004560811@31052010-1435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5" name="AutoShape 10" descr="004560811@31052010-1435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6" name="AutoShape 10" descr="004560811@31052010-1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7" name="AutoShape 10" descr="004560811@31052010-1435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8" name="AutoShape 10" descr="004560811@31052010-1435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39" name="AutoShape 10" descr="004560811@31052010-1435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0" name="AutoShape 10" descr="004560811@31052010-1435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1" name="AutoShape 10" descr="004560811@31052010-1435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2" name="AutoShape 10" descr="004560811@31052010-1435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3" name="AutoShape 10" descr="004560811@31052010-1435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4" name="AutoShape 10" descr="004560811@31052010-1435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5" name="AutoShape 10" descr="004560811@31052010-1435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6" name="AutoShape 10" descr="004560811@31052010-143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7" name="AutoShape 10" descr="004560811@31052010-1435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8" name="AutoShape 10" descr="004560811@31052010-1435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49" name="AutoShape 10" descr="004560811@31052010-1435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0" name="AutoShape 10" descr="004560811@31052010-1435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1" name="AutoShape 10" descr="004560811@31052010-1435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2" name="AutoShape 10" descr="004560811@31052010-1435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3" name="AutoShape 10" descr="004560811@31052010-1435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4" name="AutoShape 10" descr="004560811@31052010-1435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5" name="AutoShape 10" descr="004560811@31052010-1435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6" name="AutoShape 10" descr="004560811@31052010-143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7" name="AutoShape 10" descr="004560811@31052010-1435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8" name="AutoShape 10" descr="004560811@31052010-1435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59" name="AutoShape 10" descr="004560811@31052010-1435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0" name="AutoShape 10" descr="004560811@31052010-1435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1" name="AutoShape 10" descr="004560811@31052010-1435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2" name="AutoShape 10" descr="004560811@31052010-1435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3" name="AutoShape 10" descr="004560811@31052010-1435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4" name="AutoShape 10" descr="004560811@31052010-1435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5" name="AutoShape 10" descr="004560811@31052010-1435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6" name="AutoShape 10" descr="004560811@31052010-143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7" name="AutoShape 10" descr="004560811@31052010-1435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8" name="AutoShape 10" descr="004560811@31052010-1435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69" name="AutoShape 10" descr="004560811@31052010-1435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0" name="AutoShape 10" descr="004560811@31052010-1435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1" name="AutoShape 10" descr="004560811@31052010-1435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2" name="AutoShape 10" descr="004560811@31052010-1435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3" name="AutoShape 10" descr="004560811@31052010-1435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4" name="AutoShape 10" descr="004560811@31052010-1435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5" name="AutoShape 10" descr="004560811@31052010-1435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6" name="AutoShape 10" descr="004560811@31052010-143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7" name="AutoShape 10" descr="004560811@31052010-1435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8" name="AutoShape 10" descr="004560811@31052010-1435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79" name="AutoShape 10" descr="004560811@31052010-1435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0" name="AutoShape 10" descr="004560811@31052010-1435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1" name="AutoShape 10" descr="004560811@31052010-1435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2" name="AutoShape 10" descr="004560811@31052010-1435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3" name="AutoShape 10" descr="004560811@31052010-1435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4" name="AutoShape 10" descr="004560811@31052010-1435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5" name="AutoShape 10" descr="004560811@31052010-1435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6" name="AutoShape 10" descr="004560811@31052010-143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7" name="AutoShape 10" descr="004560811@31052010-1435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8" name="AutoShape 10" descr="004560811@31052010-1435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89" name="AutoShape 10" descr="004560811@31052010-1435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0" name="AutoShape 10" descr="004560811@31052010-1435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1" name="AutoShape 10" descr="004560811@31052010-1435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2" name="AutoShape 10" descr="004560811@31052010-1435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3" name="AutoShape 10" descr="004560811@31052010-1435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4" name="AutoShape 10" descr="004560811@31052010-1435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5" name="AutoShape 10" descr="004560811@31052010-1435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6" name="AutoShape 10" descr="004560811@31052010-143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7" name="AutoShape 10" descr="004560811@31052010-1435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8" name="AutoShape 10" descr="004560811@31052010-1435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499" name="AutoShape 10" descr="004560811@31052010-1435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0" name="AutoShape 10" descr="004560811@31052010-1435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1" name="AutoShape 10" descr="004560811@31052010-1435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2" name="AutoShape 10" descr="004560811@31052010-1435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3" name="AutoShape 10" descr="004560811@31052010-1435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4" name="AutoShape 10" descr="004560811@31052010-1435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5" name="AutoShape 10" descr="004560811@31052010-1435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6" name="AutoShape 10" descr="004560811@31052010-143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7" name="AutoShape 10" descr="004560811@31052010-1435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8" name="AutoShape 10" descr="004560811@31052010-1435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09" name="AutoShape 10" descr="004560811@31052010-1435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0" name="AutoShape 10" descr="004560811@31052010-1435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1" name="AutoShape 10" descr="004560811@31052010-1435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2" name="AutoShape 10" descr="004560811@31052010-1435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3" name="AutoShape 10" descr="004560811@31052010-1435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4" name="AutoShape 10" descr="004560811@31052010-1435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5" name="AutoShape 10" descr="004560811@31052010-1435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6" name="AutoShape 10" descr="004560811@31052010-143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7" name="AutoShape 10" descr="004560811@31052010-1435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8" name="AutoShape 10" descr="004560811@31052010-1435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19" name="AutoShape 10" descr="004560811@31052010-1435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0" name="AutoShape 10" descr="004560811@31052010-1435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1" name="AutoShape 10" descr="004560811@31052010-1435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2" name="AutoShape 10" descr="004560811@31052010-1435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3" name="AutoShape 10" descr="004560811@31052010-1435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4" name="AutoShape 10" descr="004560811@31052010-1435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5" name="AutoShape 10" descr="004560811@31052010-1435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6" name="AutoShape 10" descr="004560811@31052010-143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7" name="AutoShape 10" descr="004560811@31052010-1435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8" name="AutoShape 10" descr="004560811@31052010-1435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29" name="AutoShape 10" descr="004560811@31052010-1435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0" name="AutoShape 10" descr="004560811@31052010-1435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1" name="AutoShape 10" descr="004560811@31052010-1435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2" name="AutoShape 10" descr="004560811@31052010-1435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3" name="AutoShape 10" descr="004560811@31052010-1435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4" name="AutoShape 10" descr="004560811@31052010-1435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5" name="AutoShape 10" descr="004560811@31052010-1435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6" name="AutoShape 10" descr="004560811@31052010-14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7" name="AutoShape 10" descr="004560811@31052010-1435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8" name="AutoShape 10" descr="004560811@31052010-1435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39" name="AutoShape 10" descr="004560811@31052010-1435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0" name="AutoShape 10" descr="004560811@31052010-1435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1" name="AutoShape 10" descr="004560811@31052010-1435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2" name="AutoShape 10" descr="004560811@31052010-1435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3" name="AutoShape 10" descr="004560811@31052010-1435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4" name="AutoShape 10" descr="004560811@31052010-1435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5" name="AutoShape 10" descr="004560811@31052010-1435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6" name="AutoShape 10" descr="004560811@31052010-143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7" name="AutoShape 10" descr="004560811@31052010-1435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8" name="AutoShape 10" descr="004560811@31052010-1435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49" name="AutoShape 10" descr="004560811@31052010-1435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0" name="AutoShape 10" descr="004560811@31052010-1435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1" name="AutoShape 10" descr="004560811@31052010-1435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2" name="AutoShape 10" descr="004560811@31052010-1435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3" name="AutoShape 10" descr="004560811@31052010-1435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4" name="AutoShape 10" descr="004560811@31052010-1435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5" name="AutoShape 10" descr="004560811@31052010-1435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6" name="AutoShape 10" descr="004560811@31052010-143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7" name="AutoShape 10" descr="004560811@31052010-1435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8" name="AutoShape 10" descr="004560811@31052010-1435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59" name="AutoShape 10" descr="004560811@31052010-1435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0" name="AutoShape 10" descr="004560811@31052010-1435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1" name="AutoShape 10" descr="004560811@31052010-1435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2" name="AutoShape 10" descr="004560811@31052010-1435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3" name="AutoShape 10" descr="004560811@31052010-1435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4" name="AutoShape 10" descr="004560811@31052010-1435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5" name="AutoShape 10" descr="004560811@31052010-1435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6" name="AutoShape 10" descr="004560811@31052010-143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7" name="AutoShape 10" descr="004560811@31052010-1435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8" name="AutoShape 10" descr="004560811@31052010-1435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69" name="AutoShape 10" descr="004560811@31052010-1435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0" name="AutoShape 10" descr="004560811@31052010-1435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1" name="AutoShape 10" descr="004560811@31052010-1435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2" name="AutoShape 10" descr="004560811@31052010-1435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3" name="AutoShape 10" descr="004560811@31052010-1435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4" name="AutoShape 10" descr="004560811@31052010-1435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5" name="AutoShape 10" descr="004560811@31052010-1435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6" name="AutoShape 10" descr="004560811@31052010-143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7" name="AutoShape 10" descr="004560811@31052010-1435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8" name="AutoShape 10" descr="004560811@31052010-1435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79" name="AutoShape 10" descr="004560811@31052010-1435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0" name="AutoShape 10" descr="004560811@31052010-1435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1" name="AutoShape 10" descr="004560811@31052010-1435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2" name="AutoShape 10" descr="004560811@31052010-1435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3" name="AutoShape 10" descr="004560811@31052010-1435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4" name="AutoShape 10" descr="004560811@31052010-1435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5" name="AutoShape 10" descr="004560811@31052010-1435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6" name="AutoShape 10" descr="004560811@31052010-143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7" name="AutoShape 10" descr="004560811@31052010-1435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8" name="AutoShape 10" descr="004560811@31052010-1435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89" name="AutoShape 10" descr="004560811@31052010-1435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0" name="AutoShape 10" descr="004560811@31052010-1435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1" name="AutoShape 10" descr="004560811@31052010-1435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2" name="AutoShape 10" descr="004560811@31052010-1435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3" name="AutoShape 10" descr="004560811@31052010-1435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4" name="AutoShape 10" descr="004560811@31052010-1435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5" name="AutoShape 10" descr="004560811@31052010-1435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6" name="AutoShape 10" descr="004560811@31052010-143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7" name="AutoShape 10" descr="004560811@31052010-1435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8" name="AutoShape 10" descr="004560811@31052010-1435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599" name="AutoShape 10" descr="004560811@31052010-1435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0" name="AutoShape 10" descr="004560811@31052010-1435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1" name="AutoShape 10" descr="004560811@31052010-1435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2" name="AutoShape 10" descr="004560811@31052010-1435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3" name="AutoShape 10" descr="004560811@31052010-1435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4" name="AutoShape 10" descr="004560811@31052010-1435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5" name="AutoShape 10" descr="004560811@31052010-1435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6" name="AutoShape 10" descr="004560811@31052010-143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7" name="AutoShape 10" descr="004560811@31052010-1435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8" name="AutoShape 10" descr="004560811@31052010-1435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09" name="AutoShape 10" descr="004560811@31052010-1435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0" name="AutoShape 10" descr="004560811@31052010-1435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1" name="AutoShape 10" descr="004560811@31052010-1435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2" name="AutoShape 10" descr="004560811@31052010-1435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3" name="AutoShape 10" descr="004560811@31052010-1435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4" name="AutoShape 10" descr="004560811@31052010-1435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5" name="AutoShape 10" descr="004560811@31052010-1435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6" name="AutoShape 10" descr="004560811@31052010-143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7" name="AutoShape 10" descr="004560811@31052010-1435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8" name="AutoShape 10" descr="004560811@31052010-1435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19" name="AutoShape 10" descr="004560811@31052010-1435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0" name="AutoShape 10" descr="004560811@31052010-1435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1" name="AutoShape 10" descr="004560811@31052010-1435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2" name="AutoShape 10" descr="004560811@31052010-1435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3" name="AutoShape 10" descr="004560811@31052010-1435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4" name="AutoShape 10" descr="004560811@31052010-1435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5" name="AutoShape 10" descr="004560811@31052010-1435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6" name="AutoShape 10" descr="004560811@31052010-143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7" name="AutoShape 10" descr="004560811@31052010-1435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8" name="AutoShape 10" descr="004560811@31052010-1435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29" name="AutoShape 10" descr="004560811@31052010-1435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0" name="AutoShape 10" descr="004560811@31052010-1435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1" name="AutoShape 10" descr="004560811@31052010-1435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2" name="AutoShape 10" descr="004560811@31052010-1435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3" name="AutoShape 10" descr="004560811@31052010-1435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4" name="AutoShape 10" descr="004560811@31052010-1435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5" name="AutoShape 10" descr="004560811@31052010-1435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6" name="AutoShape 10" descr="004560811@31052010-14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7" name="AutoShape 10" descr="004560811@31052010-1435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8" name="AutoShape 10" descr="004560811@31052010-1435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39" name="AutoShape 10" descr="004560811@31052010-1435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0" name="AutoShape 10" descr="004560811@31052010-1435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1" name="AutoShape 10" descr="004560811@31052010-1435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2" name="AutoShape 10" descr="004560811@31052010-1435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3" name="AutoShape 10" descr="004560811@31052010-1435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4" name="AutoShape 10" descr="004560811@31052010-1435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5" name="AutoShape 10" descr="004560811@31052010-1435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6" name="AutoShape 10" descr="004560811@31052010-143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7" name="AutoShape 10" descr="004560811@31052010-1435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8" name="AutoShape 10" descr="004560811@31052010-1435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49" name="AutoShape 10" descr="004560811@31052010-1435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0" name="AutoShape 10" descr="004560811@31052010-1435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1" name="AutoShape 10" descr="004560811@31052010-1435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2" name="AutoShape 10" descr="004560811@31052010-1435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3" name="AutoShape 10" descr="004560811@31052010-1435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4" name="AutoShape 10" descr="004560811@31052010-1435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5" name="AutoShape 10" descr="004560811@31052010-1435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6" name="AutoShape 10" descr="004560811@31052010-143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7" name="AutoShape 10" descr="004560811@31052010-1435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8" name="AutoShape 10" descr="004560811@31052010-1435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59" name="AutoShape 10" descr="004560811@31052010-1435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0" name="AutoShape 10" descr="004560811@31052010-1435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1" name="AutoShape 10" descr="004560811@31052010-1435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2" name="AutoShape 10" descr="004560811@31052010-1435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3" name="AutoShape 10" descr="004560811@31052010-1435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4" name="AutoShape 10" descr="004560811@31052010-1435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5" name="AutoShape 10" descr="004560811@31052010-1435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6" name="AutoShape 10" descr="004560811@31052010-143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7" name="AutoShape 10" descr="004560811@31052010-1435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8" name="AutoShape 10" descr="004560811@31052010-143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69" name="AutoShape 10" descr="004560811@31052010-1435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0" name="AutoShape 10" descr="004560811@31052010-1435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1" name="AutoShape 10" descr="004560811@31052010-1435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2" name="AutoShape 10" descr="004560811@31052010-1435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3" name="AutoShape 10" descr="004560811@31052010-1435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4" name="AutoShape 10" descr="004560811@31052010-1435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5" name="AutoShape 10" descr="004560811@31052010-1435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6" name="AutoShape 10" descr="004560811@31052010-143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7" name="AutoShape 10" descr="004560811@31052010-1435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8" name="AutoShape 10" descr="004560811@31052010-1435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79" name="AutoShape 10" descr="004560811@31052010-1435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0" name="AutoShape 10" descr="004560811@31052010-1435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1" name="AutoShape 10" descr="004560811@31052010-1435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2" name="AutoShape 10" descr="004560811@31052010-1435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3" name="AutoShape 10" descr="004560811@31052010-1435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4" name="AutoShape 10" descr="004560811@31052010-1435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5" name="AutoShape 10" descr="004560811@31052010-1435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6" name="AutoShape 10" descr="004560811@31052010-143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7" name="AutoShape 10" descr="004560811@31052010-1435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8" name="AutoShape 10" descr="004560811@31052010-1435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89" name="AutoShape 10" descr="004560811@31052010-1435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0" name="AutoShape 10" descr="004560811@31052010-1435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1" name="AutoShape 10" descr="004560811@31052010-1435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2" name="AutoShape 10" descr="004560811@31052010-1435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3" name="AutoShape 10" descr="004560811@31052010-1435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4" name="AutoShape 10" descr="004560811@31052010-1435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5" name="AutoShape 10" descr="004560811@31052010-1435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6" name="AutoShape 10" descr="004560811@31052010-143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7" name="AutoShape 10" descr="004560811@31052010-1435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8" name="AutoShape 10" descr="004560811@31052010-1435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699" name="AutoShape 10" descr="004560811@31052010-1435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0" name="AutoShape 10" descr="004560811@31052010-1435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1" name="AutoShape 10" descr="004560811@31052010-1435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2" name="AutoShape 10" descr="004560811@31052010-1435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3" name="AutoShape 10" descr="004560811@31052010-1435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4" name="AutoShape 10" descr="004560811@31052010-1435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5" name="AutoShape 10" descr="004560811@31052010-1435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6" name="AutoShape 10" descr="004560811@31052010-143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7" name="AutoShape 10" descr="004560811@31052010-1435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8" name="AutoShape 10" descr="004560811@31052010-1435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09" name="AutoShape 10" descr="004560811@31052010-1435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0" name="AutoShape 10" descr="004560811@31052010-1435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1" name="AutoShape 10" descr="004560811@31052010-1435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2" name="AutoShape 10" descr="004560811@31052010-1435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3" name="AutoShape 10" descr="004560811@31052010-1435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4" name="AutoShape 10" descr="004560811@31052010-1435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5" name="AutoShape 10" descr="004560811@31052010-1435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6" name="AutoShape 10" descr="004560811@31052010-143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7" name="AutoShape 10" descr="004560811@31052010-1435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8" name="AutoShape 10" descr="004560811@31052010-1435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19" name="AutoShape 10" descr="004560811@31052010-1435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0" name="AutoShape 10" descr="004560811@31052010-1435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1" name="AutoShape 10" descr="004560811@31052010-1435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2" name="AutoShape 10" descr="004560811@31052010-1435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3" name="AutoShape 10" descr="004560811@31052010-1435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4" name="AutoShape 10" descr="004560811@31052010-1435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5" name="AutoShape 10" descr="004560811@31052010-1435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6" name="AutoShape 10" descr="004560811@31052010-143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7" name="AutoShape 10" descr="004560811@31052010-1435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8" name="AutoShape 10" descr="004560811@31052010-1435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29" name="AutoShape 10" descr="004560811@31052010-1435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0" name="AutoShape 10" descr="004560811@31052010-1435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1" name="AutoShape 10" descr="004560811@31052010-1435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2" name="AutoShape 10" descr="004560811@31052010-1435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3" name="AutoShape 10" descr="004560811@31052010-1435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4" name="AutoShape 10" descr="004560811@31052010-1435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5" name="AutoShape 10" descr="004560811@31052010-1435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6" name="AutoShape 10" descr="004560811@31052010-14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7" name="AutoShape 10" descr="004560811@31052010-1435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8" name="AutoShape 10" descr="004560811@31052010-1435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39" name="AutoShape 10" descr="004560811@31052010-1435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0" name="AutoShape 10" descr="004560811@31052010-1435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1" name="AutoShape 10" descr="004560811@31052010-1435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2" name="AutoShape 10" descr="004560811@31052010-1435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3" name="AutoShape 10" descr="004560811@31052010-1435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4" name="AutoShape 10" descr="004560811@31052010-1435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5" name="AutoShape 10" descr="004560811@31052010-1435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6" name="AutoShape 10" descr="004560811@31052010-143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7" name="AutoShape 10" descr="004560811@31052010-1435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8" name="AutoShape 10" descr="004560811@31052010-1435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49" name="AutoShape 10" descr="004560811@31052010-1435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0" name="AutoShape 10" descr="004560811@31052010-1435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1" name="AutoShape 10" descr="004560811@31052010-1435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2" name="AutoShape 10" descr="004560811@31052010-1435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3" name="AutoShape 10" descr="004560811@31052010-1435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4" name="AutoShape 10" descr="004560811@31052010-1435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5" name="AutoShape 10" descr="004560811@31052010-1435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6" name="AutoShape 10" descr="004560811@31052010-143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7" name="AutoShape 10" descr="004560811@31052010-1435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8" name="AutoShape 10" descr="004560811@31052010-1435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59" name="AutoShape 10" descr="004560811@31052010-1435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0" name="AutoShape 10" descr="004560811@31052010-1435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1" name="AutoShape 10" descr="004560811@31052010-1435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2" name="AutoShape 10" descr="004560811@31052010-1435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3" name="AutoShape 10" descr="004560811@31052010-1435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4" name="AutoShape 10" descr="004560811@31052010-1435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5" name="AutoShape 10" descr="004560811@31052010-143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6" name="AutoShape 10" descr="004560811@31052010-143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7" name="AutoShape 10" descr="004560811@31052010-1435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8" name="AutoShape 10" descr="004560811@31052010-1435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69" name="AutoShape 10" descr="004560811@31052010-1435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0" name="AutoShape 10" descr="004560811@31052010-1435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1" name="AutoShape 10" descr="004560811@31052010-1435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2" name="AutoShape 10" descr="004560811@31052010-1435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3" name="AutoShape 10" descr="004560811@31052010-1435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4" name="AutoShape 10" descr="004560811@31052010-1435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5" name="AutoShape 10" descr="004560811@31052010-1435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6" name="AutoShape 10" descr="004560811@31052010-143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7" name="AutoShape 10" descr="004560811@31052010-1435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8" name="AutoShape 10" descr="004560811@31052010-1435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79" name="AutoShape 10" descr="004560811@31052010-1435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0" name="AutoShape 10" descr="004560811@31052010-1435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1" name="AutoShape 10" descr="004560811@31052010-1435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2" name="AutoShape 10" descr="004560811@31052010-1435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3" name="AutoShape 10" descr="004560811@31052010-1435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4" name="AutoShape 10" descr="004560811@31052010-1435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5" name="AutoShape 10" descr="004560811@31052010-1435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6" name="AutoShape 10" descr="004560811@31052010-143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7" name="AutoShape 10" descr="004560811@31052010-1435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8" name="AutoShape 10" descr="004560811@31052010-1435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89" name="AutoShape 10" descr="004560811@31052010-1435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0" name="AutoShape 10" descr="004560811@31052010-1435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1" name="AutoShape 10" descr="004560811@31052010-1435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2" name="AutoShape 10" descr="004560811@31052010-1435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3" name="AutoShape 10" descr="004560811@31052010-1435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4" name="AutoShape 10" descr="004560811@31052010-1435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5" name="AutoShape 10" descr="004560811@31052010-1435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6" name="AutoShape 10" descr="004560811@31052010-143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7" name="AutoShape 10" descr="004560811@31052010-1435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8" name="AutoShape 10" descr="004560811@31052010-1435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799" name="AutoShape 10" descr="004560811@31052010-1435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0" name="AutoShape 10" descr="004560811@31052010-1435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1" name="AutoShape 10" descr="004560811@31052010-1435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2" name="AutoShape 10" descr="004560811@31052010-1435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3" name="AutoShape 10" descr="004560811@31052010-1435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4" name="AutoShape 10" descr="004560811@31052010-1435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5" name="AutoShape 10" descr="004560811@31052010-1435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6" name="AutoShape 10" descr="004560811@31052010-143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7" name="AutoShape 10" descr="004560811@31052010-1435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8" name="AutoShape 10" descr="004560811@31052010-1435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09" name="AutoShape 10" descr="004560811@31052010-1435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0" name="AutoShape 10" descr="004560811@31052010-1435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1" name="AutoShape 10" descr="004560811@31052010-1435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2" name="AutoShape 10" descr="004560811@31052010-1435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3" name="AutoShape 10" descr="004560811@31052010-1435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4" name="AutoShape 10" descr="004560811@31052010-1435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5" name="AutoShape 10" descr="004560811@31052010-1435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6" name="AutoShape 10" descr="004560811@31052010-143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7" name="AutoShape 10" descr="004560811@31052010-1435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8" name="AutoShape 10" descr="004560811@31052010-1435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19" name="AutoShape 10" descr="004560811@31052010-1435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0" name="AutoShape 10" descr="004560811@31052010-1435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1" name="AutoShape 10" descr="004560811@31052010-1435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2" name="AutoShape 10" descr="004560811@31052010-1435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3" name="AutoShape 10" descr="004560811@31052010-1435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4" name="AutoShape 10" descr="004560811@31052010-1435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5" name="AutoShape 10" descr="004560811@31052010-1435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6" name="AutoShape 10" descr="004560811@31052010-143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7" name="AutoShape 10" descr="004560811@31052010-1435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8" name="AutoShape 10" descr="004560811@31052010-1435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29" name="AutoShape 10" descr="004560811@31052010-1435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0" name="AutoShape 10" descr="004560811@31052010-1435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1" name="AutoShape 10" descr="004560811@31052010-1435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2" name="AutoShape 10" descr="004560811@31052010-1435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3" name="AutoShape 10" descr="004560811@31052010-1435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4" name="AutoShape 10" descr="004560811@31052010-1435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5" name="AutoShape 10" descr="004560811@31052010-1435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6" name="AutoShape 10" descr="004560811@31052010-14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7" name="AutoShape 10" descr="004560811@31052010-1435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8" name="AutoShape 10" descr="004560811@31052010-1435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39" name="AutoShape 10" descr="004560811@31052010-1435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0" name="AutoShape 10" descr="004560811@31052010-1435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1" name="AutoShape 10" descr="004560811@31052010-1435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2" name="AutoShape 10" descr="004560811@31052010-1435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3" name="AutoShape 10" descr="004560811@31052010-1435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4" name="AutoShape 10" descr="004560811@31052010-1435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5" name="AutoShape 10" descr="004560811@31052010-1435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6" name="AutoShape 10" descr="004560811@31052010-143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7" name="AutoShape 10" descr="004560811@31052010-1435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8" name="AutoShape 10" descr="004560811@31052010-1435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49" name="AutoShape 10" descr="004560811@31052010-1435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0" name="AutoShape 10" descr="004560811@31052010-1435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1" name="AutoShape 10" descr="004560811@31052010-1435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2" name="AutoShape 10" descr="004560811@31052010-1435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3" name="AutoShape 10" descr="004560811@31052010-1435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4" name="AutoShape 10" descr="004560811@31052010-1435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5" name="AutoShape 10" descr="004560811@31052010-1435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6" name="AutoShape 10" descr="004560811@31052010-143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7" name="AutoShape 10" descr="004560811@31052010-1435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8" name="AutoShape 10" descr="004560811@31052010-1435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59" name="AutoShape 10" descr="004560811@31052010-1435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0" name="AutoShape 10" descr="004560811@31052010-1435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1" name="AutoShape 10" descr="004560811@31052010-1435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2" name="AutoShape 10" descr="004560811@31052010-1435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3" name="AutoShape 10" descr="004560811@31052010-1435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4" name="AutoShape 10" descr="004560811@31052010-1435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5" name="AutoShape 10" descr="004560811@31052010-1435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6" name="AutoShape 10" descr="004560811@31052010-143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7" name="AutoShape 10" descr="004560811@31052010-1435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8" name="AutoShape 10" descr="004560811@31052010-1435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69" name="AutoShape 10" descr="004560811@31052010-1435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0" name="AutoShape 10" descr="004560811@31052010-1435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1" name="AutoShape 10" descr="004560811@31052010-1435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2" name="AutoShape 10" descr="004560811@31052010-1435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3" name="AutoShape 10" descr="004560811@31052010-1435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4" name="AutoShape 10" descr="004560811@31052010-1435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5" name="AutoShape 10" descr="004560811@31052010-1435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6" name="AutoShape 10" descr="004560811@31052010-143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7" name="AutoShape 10" descr="004560811@31052010-1435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8" name="AutoShape 10" descr="004560811@31052010-1435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79" name="AutoShape 10" descr="004560811@31052010-1435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0" name="AutoShape 10" descr="004560811@31052010-1435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1" name="AutoShape 10" descr="004560811@31052010-1435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2" name="AutoShape 10" descr="004560811@31052010-1435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3" name="AutoShape 10" descr="004560811@31052010-1435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4" name="AutoShape 10" descr="004560811@31052010-1435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5" name="AutoShape 10" descr="004560811@31052010-1435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6" name="AutoShape 10" descr="004560811@31052010-143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7" name="AutoShape 10" descr="004560811@31052010-1435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8" name="AutoShape 10" descr="004560811@31052010-1435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89" name="AutoShape 10" descr="004560811@31052010-1435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0" name="AutoShape 10" descr="004560811@31052010-1435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1" name="AutoShape 10" descr="004560811@31052010-1435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2" name="AutoShape 10" descr="004560811@31052010-1435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3" name="AutoShape 10" descr="004560811@31052010-1435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4" name="AutoShape 10" descr="004560811@31052010-1435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5" name="AutoShape 10" descr="004560811@31052010-1435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6" name="AutoShape 10" descr="004560811@31052010-143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7" name="AutoShape 10" descr="004560811@31052010-1435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8" name="AutoShape 10" descr="004560811@31052010-1435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899" name="AutoShape 10" descr="004560811@31052010-1435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0" name="AutoShape 10" descr="004560811@31052010-1435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1" name="AutoShape 10" descr="004560811@31052010-1435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2" name="AutoShape 10" descr="004560811@31052010-1435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3" name="AutoShape 10" descr="004560811@31052010-1435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4" name="AutoShape 10" descr="004560811@31052010-1435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5" name="AutoShape 10" descr="004560811@31052010-1435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6" name="AutoShape 10" descr="004560811@31052010-143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7" name="AutoShape 10" descr="004560811@31052010-1435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8" name="AutoShape 10" descr="004560811@31052010-1435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09" name="AutoShape 10" descr="004560811@31052010-1435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0" name="AutoShape 10" descr="004560811@31052010-1435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1" name="AutoShape 10" descr="004560811@31052010-1435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2" name="AutoShape 10" descr="004560811@31052010-1435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3" name="AutoShape 10" descr="004560811@31052010-1435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4" name="AutoShape 10" descr="004560811@31052010-1435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5" name="AutoShape 10" descr="004560811@31052010-1435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6" name="AutoShape 10" descr="004560811@31052010-143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7" name="AutoShape 10" descr="004560811@31052010-1435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8" name="AutoShape 10" descr="004560811@31052010-1435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19" name="AutoShape 10" descr="004560811@31052010-1435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0" name="AutoShape 10" descr="004560811@31052010-1435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1" name="AutoShape 10" descr="004560811@31052010-1435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2" name="AutoShape 10" descr="004560811@31052010-1435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3" name="AutoShape 10" descr="004560811@31052010-1435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4" name="AutoShape 10" descr="004560811@31052010-1435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5" name="AutoShape 10" descr="004560811@31052010-1435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6" name="AutoShape 10" descr="004560811@31052010-143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7" name="AutoShape 10" descr="004560811@31052010-1435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8" name="AutoShape 10" descr="004560811@31052010-1435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29" name="AutoShape 10" descr="004560811@31052010-1435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0" name="AutoShape 10" descr="004560811@31052010-1435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1" name="AutoShape 10" descr="004560811@31052010-1435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2" name="AutoShape 10" descr="004560811@31052010-1435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3" name="AutoShape 10" descr="004560811@31052010-1435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4" name="AutoShape 10" descr="004560811@31052010-1435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5" name="AutoShape 10" descr="004560811@31052010-1435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6" name="AutoShape 10" descr="004560811@31052010-14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7" name="AutoShape 10" descr="004560811@31052010-1435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8" name="AutoShape 10" descr="004560811@31052010-1435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39" name="AutoShape 10" descr="004560811@31052010-1435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0" name="AutoShape 10" descr="004560811@31052010-143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1" name="AutoShape 10" descr="004560811@31052010-1435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2" name="AutoShape 10" descr="004560811@31052010-1435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3" name="AutoShape 10" descr="004560811@31052010-1435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4" name="AutoShape 10" descr="004560811@31052010-1435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5" name="AutoShape 10" descr="004560811@31052010-1435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6" name="AutoShape 10" descr="004560811@31052010-143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7" name="AutoShape 10" descr="004560811@31052010-1435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8" name="AutoShape 10" descr="004560811@31052010-1435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49" name="AutoShape 10" descr="004560811@31052010-1435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0" name="AutoShape 10" descr="004560811@31052010-1435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1" name="AutoShape 10" descr="004560811@31052010-1435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2" name="AutoShape 10" descr="004560811@31052010-1435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3" name="AutoShape 10" descr="004560811@31052010-1435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4" name="AutoShape 10" descr="004560811@31052010-1435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5" name="AutoShape 10" descr="004560811@31052010-1435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6" name="AutoShape 10" descr="004560811@31052010-143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7" name="AutoShape 10" descr="004560811@31052010-1435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8" name="AutoShape 10" descr="004560811@31052010-1435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59" name="AutoShape 10" descr="004560811@31052010-1435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0" name="AutoShape 10" descr="004560811@31052010-1435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1" name="AutoShape 10" descr="004560811@31052010-1435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2" name="AutoShape 10" descr="004560811@31052010-1435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3" name="AutoShape 10" descr="004560811@31052010-1435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4" name="AutoShape 10" descr="004560811@31052010-1435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5" name="AutoShape 10" descr="004560811@31052010-1435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6" name="AutoShape 10" descr="004560811@31052010-143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7" name="AutoShape 10" descr="004560811@31052010-1435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8" name="AutoShape 10" descr="004560811@31052010-1435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69" name="AutoShape 10" descr="004560811@31052010-1435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0" name="AutoShape 10" descr="004560811@31052010-1435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1" name="AutoShape 10" descr="004560811@31052010-1435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2" name="AutoShape 10" descr="004560811@31052010-1435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3" name="AutoShape 10" descr="004560811@31052010-1435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4" name="AutoShape 10" descr="004560811@31052010-1435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5" name="AutoShape 10" descr="004560811@31052010-1435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6" name="AutoShape 10" descr="004560811@31052010-143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7" name="AutoShape 10" descr="004560811@31052010-1435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8" name="AutoShape 10" descr="004560811@31052010-1435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79" name="AutoShape 10" descr="004560811@31052010-1435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0" name="AutoShape 10" descr="004560811@31052010-1435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1" name="AutoShape 10" descr="004560811@31052010-1435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2" name="AutoShape 10" descr="004560811@31052010-1435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3" name="AutoShape 10" descr="004560811@31052010-1435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4" name="AutoShape 10" descr="004560811@31052010-1435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5" name="AutoShape 10" descr="004560811@31052010-1435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6" name="AutoShape 10" descr="004560811@31052010-143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7" name="AutoShape 10" descr="004560811@31052010-1435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8" name="AutoShape 10" descr="004560811@31052010-1435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89" name="AutoShape 10" descr="004560811@31052010-1435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0" name="AutoShape 10" descr="004560811@31052010-143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1" name="AutoShape 10" descr="004560811@31052010-1435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2" name="AutoShape 10" descr="004560811@31052010-1435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3" name="AutoShape 10" descr="004560811@31052010-1435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4" name="AutoShape 10" descr="004560811@31052010-1435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5" name="AutoShape 10" descr="004560811@31052010-1435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6" name="AutoShape 10" descr="004560811@31052010-143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7" name="AutoShape 10" descr="004560811@31052010-1435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8" name="AutoShape 10" descr="004560811@31052010-1435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4999" name="AutoShape 10" descr="004560811@31052010-1435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0" name="AutoShape 10" descr="004560811@31052010-1435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1" name="AutoShape 10" descr="004560811@31052010-1435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2" name="AutoShape 10" descr="004560811@31052010-1435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3" name="AutoShape 10" descr="004560811@31052010-1435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4" name="AutoShape 10" descr="004560811@31052010-1435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5" name="AutoShape 10" descr="004560811@31052010-1435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6" name="AutoShape 10" descr="004560811@31052010-143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7" name="AutoShape 10" descr="004560811@31052010-1435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8" name="AutoShape 10" descr="004560811@31052010-1435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09" name="AutoShape 10" descr="004560811@31052010-1435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0" name="AutoShape 10" descr="004560811@31052010-1435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1" name="AutoShape 10" descr="004560811@31052010-1435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2" name="AutoShape 10" descr="004560811@31052010-1435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3" name="AutoShape 10" descr="004560811@31052010-1435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4" name="AutoShape 10" descr="004560811@31052010-1435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5" name="AutoShape 10" descr="004560811@31052010-1435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6" name="AutoShape 10" descr="004560811@31052010-143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7" name="AutoShape 10" descr="004560811@31052010-1435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8" name="AutoShape 10" descr="004560811@31052010-1435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19" name="AutoShape 10" descr="004560811@31052010-1435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0" name="AutoShape 10" descr="004560811@31052010-1435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1" name="AutoShape 10" descr="004560811@31052010-1435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2" name="AutoShape 10" descr="004560811@31052010-1435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3" name="AutoShape 10" descr="004560811@31052010-1435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4" name="AutoShape 10" descr="004560811@31052010-1435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5" name="AutoShape 10" descr="004560811@31052010-1435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6" name="AutoShape 10" descr="004560811@31052010-143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7" name="AutoShape 10" descr="004560811@31052010-1435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8" name="AutoShape 10" descr="004560811@31052010-1435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29" name="AutoShape 10" descr="004560811@31052010-1435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0" name="AutoShape 10" descr="004560811@31052010-1435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1" name="AutoShape 10" descr="004560811@31052010-1435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2" name="AutoShape 10" descr="004560811@31052010-1435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3" name="AutoShape 10" descr="004560811@31052010-1435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4" name="AutoShape 10" descr="004560811@31052010-1435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5" name="AutoShape 10" descr="004560811@31052010-1435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6" name="AutoShape 10" descr="004560811@31052010-14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7" name="AutoShape 10" descr="004560811@31052010-1435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8" name="AutoShape 10" descr="004560811@31052010-1435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39" name="AutoShape 10" descr="004560811@31052010-1435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0" name="AutoShape 10" descr="004560811@31052010-1435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1" name="AutoShape 10" descr="004560811@31052010-1435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2" name="AutoShape 10" descr="004560811@31052010-1435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3" name="AutoShape 10" descr="004560811@31052010-1435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4" name="AutoShape 10" descr="004560811@31052010-1435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5" name="AutoShape 10" descr="004560811@31052010-1435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6" name="AutoShape 10" descr="004560811@31052010-143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7" name="AutoShape 10" descr="004560811@31052010-1435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8" name="AutoShape 10" descr="004560811@31052010-1435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49" name="AutoShape 10" descr="004560811@31052010-1435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0" name="AutoShape 10" descr="004560811@31052010-1435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1" name="AutoShape 10" descr="004560811@31052010-1435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2" name="AutoShape 10" descr="004560811@31052010-1435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3" name="AutoShape 10" descr="004560811@31052010-1435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4" name="AutoShape 10" descr="004560811@31052010-1435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5" name="AutoShape 10" descr="004560811@31052010-1435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6" name="AutoShape 10" descr="004560811@31052010-143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7" name="AutoShape 10" descr="004560811@31052010-1435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8" name="AutoShape 10" descr="004560811@31052010-1435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59" name="AutoShape 10" descr="004560811@31052010-1435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0" name="AutoShape 10" descr="004560811@31052010-1435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1" name="AutoShape 10" descr="004560811@31052010-1435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2" name="AutoShape 10" descr="004560811@31052010-1435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3" name="AutoShape 10" descr="004560811@31052010-1435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4" name="AutoShape 10" descr="004560811@31052010-1435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5" name="AutoShape 10" descr="004560811@31052010-1435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6" name="AutoShape 10" descr="004560811@31052010-143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7" name="AutoShape 10" descr="004560811@31052010-1435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8" name="AutoShape 10" descr="004560811@31052010-1435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69" name="AutoShape 10" descr="004560811@31052010-1435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0" name="AutoShape 10" descr="004560811@31052010-1435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1" name="AutoShape 10" descr="004560811@31052010-1435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2" name="AutoShape 10" descr="004560811@31052010-1435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3" name="AutoShape 10" descr="004560811@31052010-1435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4" name="AutoShape 10" descr="004560811@31052010-1435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5" name="AutoShape 10" descr="004560811@31052010-1435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6" name="AutoShape 10" descr="004560811@31052010-143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7" name="AutoShape 10" descr="004560811@31052010-1435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8" name="AutoShape 10" descr="004560811@31052010-1435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79" name="AutoShape 10" descr="004560811@31052010-1435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0" name="AutoShape 10" descr="004560811@31052010-1435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1" name="AutoShape 10" descr="004560811@31052010-1435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2" name="AutoShape 10" descr="004560811@31052010-1435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3" name="AutoShape 10" descr="004560811@31052010-1435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4" name="AutoShape 10" descr="004560811@31052010-1435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5" name="AutoShape 10" descr="004560811@31052010-1435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6" name="AutoShape 10" descr="004560811@31052010-143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7" name="AutoShape 10" descr="004560811@31052010-1435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8" name="AutoShape 10" descr="004560811@31052010-1435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89" name="AutoShape 10" descr="004560811@31052010-1435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0" name="AutoShape 10" descr="004560811@31052010-1435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1" name="AutoShape 10" descr="004560811@31052010-1435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2" name="AutoShape 10" descr="004560811@31052010-1435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3" name="AutoShape 10" descr="004560811@31052010-1435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4" name="AutoShape 10" descr="004560811@31052010-1435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5" name="AutoShape 10" descr="004560811@31052010-1435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6" name="AutoShape 10" descr="004560811@31052010-143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7" name="AutoShape 10" descr="004560811@31052010-1435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8" name="AutoShape 10" descr="004560811@31052010-1435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099" name="AutoShape 10" descr="004560811@31052010-1435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0" name="AutoShape 10" descr="004560811@31052010-1435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1" name="AutoShape 10" descr="004560811@31052010-1435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2" name="AutoShape 10" descr="004560811@31052010-1435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3" name="AutoShape 10" descr="004560811@31052010-1435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4" name="AutoShape 10" descr="004560811@31052010-1435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5" name="AutoShape 10" descr="004560811@31052010-1435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6" name="AutoShape 10" descr="004560811@31052010-143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7" name="AutoShape 10" descr="004560811@31052010-1435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8" name="AutoShape 10" descr="004560811@31052010-1435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09" name="AutoShape 10" descr="004560811@31052010-1435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0" name="AutoShape 10" descr="004560811@31052010-1435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1" name="AutoShape 10" descr="004560811@31052010-1435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2" name="AutoShape 10" descr="004560811@31052010-1435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3" name="AutoShape 10" descr="004560811@31052010-1435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514475" y="10407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4" name="AutoShape 10" descr="004560811@31052010-1435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5" name="AutoShape 10" descr="004560811@31052010-1435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6" name="AutoShape 10" descr="004560811@31052010-143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7" name="AutoShape 10" descr="004560811@31052010-1435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8" name="AutoShape 10" descr="004560811@31052010-1435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19" name="AutoShape 10" descr="004560811@31052010-1435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0" name="AutoShape 10" descr="004560811@31052010-1435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1" name="AutoShape 10" descr="004560811@31052010-1435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2" name="AutoShape 10" descr="004560811@31052010-1435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3" name="AutoShape 10" descr="004560811@31052010-1435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4" name="AutoShape 10" descr="004560811@31052010-1435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5" name="AutoShape 10" descr="004560811@31052010-1435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6" name="AutoShape 10" descr="004560811@31052010-143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7" name="AutoShape 10" descr="004560811@31052010-1435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8" name="AutoShape 10" descr="004560811@31052010-1435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29" name="AutoShape 10" descr="004560811@31052010-1435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0" name="AutoShape 10" descr="004560811@31052010-1435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1" name="AutoShape 10" descr="004560811@31052010-1435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2" name="AutoShape 10" descr="004560811@31052010-1435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3" name="AutoShape 10" descr="004560811@31052010-1435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4" name="AutoShape 10" descr="004560811@31052010-1435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5" name="AutoShape 10" descr="004560811@31052010-1435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6" name="AutoShape 10" descr="004560811@31052010-143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7" name="AutoShape 10" descr="004560811@31052010-1435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8" name="AutoShape 10" descr="004560811@31052010-1435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39" name="AutoShape 10" descr="004560811@31052010-1435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0" name="AutoShape 10" descr="004560811@31052010-1435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1" name="AutoShape 10" descr="004560811@31052010-1435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2" name="AutoShape 10" descr="004560811@31052010-1435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3" name="AutoShape 10" descr="004560811@31052010-1435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4" name="AutoShape 10" descr="004560811@31052010-1435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5" name="AutoShape 10" descr="004560811@31052010-1435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6" name="AutoShape 10" descr="004560811@31052010-143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7" name="AutoShape 10" descr="004560811@31052010-1435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8" name="AutoShape 10" descr="004560811@31052010-1435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49" name="AutoShape 10" descr="004560811@31052010-1435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0" name="AutoShape 10" descr="004560811@31052010-1435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1" name="AutoShape 10" descr="004560811@31052010-1435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2" name="AutoShape 10" descr="004560811@31052010-1435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3" name="AutoShape 10" descr="004560811@31052010-1435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4" name="AutoShape 10" descr="004560811@31052010-1435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5" name="AutoShape 10" descr="004560811@31052010-1435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6" name="AutoShape 10" descr="004560811@31052010-143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7" name="AutoShape 10" descr="004560811@31052010-1435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8" name="AutoShape 10" descr="004560811@31052010-1435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59" name="AutoShape 10" descr="004560811@31052010-1435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0" name="AutoShape 10" descr="004560811@31052010-1435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1" name="AutoShape 10" descr="004560811@31052010-1435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2" name="AutoShape 10" descr="004560811@31052010-1435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3" name="AutoShape 10" descr="004560811@31052010-1435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4" name="AutoShape 10" descr="004560811@31052010-1435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5" name="AutoShape 10" descr="004560811@31052010-1435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6" name="AutoShape 10" descr="004560811@31052010-143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7" name="AutoShape 10" descr="004560811@31052010-1435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8" name="AutoShape 10" descr="004560811@31052010-1435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69" name="AutoShape 10" descr="004560811@31052010-1435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0" name="AutoShape 10" descr="004560811@31052010-1435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1" name="AutoShape 10" descr="004560811@31052010-1435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2" name="AutoShape 10" descr="004560811@31052010-1435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3" name="AutoShape 10" descr="004560811@31052010-1435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4" name="AutoShape 10" descr="004560811@31052010-1435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5" name="AutoShape 10" descr="004560811@31052010-1435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6" name="AutoShape 10" descr="004560811@31052010-143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7" name="AutoShape 10" descr="004560811@31052010-1435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8" name="AutoShape 10" descr="004560811@31052010-1435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79" name="AutoShape 10" descr="004560811@31052010-1435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0" name="AutoShape 10" descr="004560811@31052010-1435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1" name="AutoShape 10" descr="004560811@31052010-1435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2" name="AutoShape 10" descr="004560811@31052010-1435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3" name="AutoShape 10" descr="004560811@31052010-1435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4" name="AutoShape 10" descr="004560811@31052010-1435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5" name="AutoShape 10" descr="004560811@31052010-1435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6" name="AutoShape 10" descr="004560811@31052010-143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7" name="AutoShape 10" descr="004560811@31052010-1435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8" name="AutoShape 10" descr="004560811@31052010-1435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89" name="AutoShape 10" descr="004560811@31052010-1435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0" name="AutoShape 10" descr="004560811@31052010-1435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1" name="AutoShape 10" descr="004560811@31052010-1435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2" name="AutoShape 10" descr="004560811@31052010-1435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3" name="AutoShape 10" descr="004560811@31052010-1435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4" name="AutoShape 10" descr="004560811@31052010-1435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5" name="AutoShape 10" descr="004560811@31052010-1435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6" name="AutoShape 10" descr="004560811@31052010-143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7" name="AutoShape 10" descr="004560811@31052010-1435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8" name="AutoShape 10" descr="004560811@31052010-1435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199" name="AutoShape 10" descr="004560811@31052010-1435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0" name="AutoShape 10" descr="004560811@31052010-1435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1" name="AutoShape 10" descr="004560811@31052010-1435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2" name="AutoShape 10" descr="004560811@31052010-1435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3" name="AutoShape 10" descr="004560811@31052010-1435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4" name="AutoShape 10" descr="004560811@31052010-1435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5" name="AutoShape 10" descr="004560811@31052010-1435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6" name="AutoShape 10" descr="004560811@31052010-143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7" name="AutoShape 10" descr="004560811@31052010-1435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8" name="AutoShape 10" descr="004560811@31052010-1435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09" name="AutoShape 10" descr="004560811@31052010-1435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0" name="AutoShape 10" descr="004560811@31052010-1435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1" name="AutoShape 10" descr="004560811@31052010-1435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2" name="AutoShape 10" descr="004560811@31052010-1435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3" name="AutoShape 10" descr="004560811@31052010-1435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4" name="AutoShape 10" descr="004560811@31052010-1435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5" name="AutoShape 10" descr="004560811@31052010-1435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6" name="AutoShape 10" descr="004560811@31052010-143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7" name="AutoShape 10" descr="004560811@31052010-1435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8" name="AutoShape 10" descr="004560811@31052010-1435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19" name="AutoShape 10" descr="004560811@31052010-1435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0" name="AutoShape 10" descr="004560811@31052010-1435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1" name="AutoShape 10" descr="004560811@31052010-1435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2" name="AutoShape 10" descr="004560811@31052010-1435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3" name="AutoShape 10" descr="004560811@31052010-1435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4" name="AutoShape 10" descr="004560811@31052010-1435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5" name="AutoShape 10" descr="004560811@31052010-1435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6" name="AutoShape 10" descr="004560811@31052010-143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7" name="AutoShape 10" descr="004560811@31052010-1435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8" name="AutoShape 10" descr="004560811@31052010-1435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29" name="AutoShape 10" descr="004560811@31052010-1435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0" name="AutoShape 10" descr="004560811@31052010-1435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1" name="AutoShape 10" descr="004560811@31052010-1435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2" name="AutoShape 10" descr="004560811@31052010-1435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3" name="AutoShape 10" descr="004560811@31052010-1435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4" name="AutoShape 10" descr="004560811@31052010-1435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5" name="AutoShape 10" descr="004560811@31052010-1435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6" name="AutoShape 10" descr="004560811@31052010-143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7" name="AutoShape 10" descr="004560811@31052010-1435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8" name="AutoShape 10" descr="004560811@31052010-1435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39" name="AutoShape 10" descr="004560811@31052010-1435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0" name="AutoShape 10" descr="004560811@31052010-1435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1" name="AutoShape 10" descr="004560811@31052010-1435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2" name="AutoShape 10" descr="004560811@31052010-143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3" name="AutoShape 10" descr="004560811@31052010-1435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4" name="AutoShape 10" descr="004560811@31052010-1435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5" name="AutoShape 10" descr="004560811@31052010-1435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6" name="AutoShape 10" descr="004560811@31052010-143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7" name="AutoShape 10" descr="004560811@31052010-1435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8" name="AutoShape 10" descr="004560811@31052010-1435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49" name="AutoShape 10" descr="004560811@31052010-1435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0" name="AutoShape 10" descr="004560811@31052010-1435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1" name="AutoShape 10" descr="004560811@31052010-1435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2" name="AutoShape 10" descr="004560811@31052010-1435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3" name="AutoShape 10" descr="004560811@31052010-1435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4" name="AutoShape 10" descr="004560811@31052010-1435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5" name="AutoShape 10" descr="004560811@31052010-1435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6" name="AutoShape 10" descr="004560811@31052010-143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7" name="AutoShape 10" descr="004560811@31052010-1435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8" name="AutoShape 10" descr="004560811@31052010-1435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59" name="AutoShape 10" descr="004560811@31052010-1435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0" name="AutoShape 10" descr="004560811@31052010-1435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1" name="AutoShape 10" descr="004560811@31052010-1435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2" name="AutoShape 10" descr="004560811@31052010-1435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3" name="AutoShape 10" descr="004560811@31052010-1435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4" name="AutoShape 10" descr="004560811@31052010-1435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5" name="AutoShape 10" descr="004560811@31052010-1435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6" name="AutoShape 10" descr="004560811@31052010-143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7" name="AutoShape 10" descr="004560811@31052010-1435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8" name="AutoShape 10" descr="004560811@31052010-1435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69" name="AutoShape 10" descr="004560811@31052010-1435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0" name="AutoShape 10" descr="004560811@31052010-1435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1" name="AutoShape 10" descr="004560811@31052010-1435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2" name="AutoShape 10" descr="004560811@31052010-1435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3" name="AutoShape 10" descr="004560811@31052010-1435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4" name="AutoShape 10" descr="004560811@31052010-1435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5" name="AutoShape 10" descr="004560811@31052010-1435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6" name="AutoShape 10" descr="004560811@31052010-143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7" name="AutoShape 10" descr="004560811@31052010-1435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8" name="AutoShape 10" descr="004560811@31052010-1435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79" name="AutoShape 10" descr="004560811@31052010-1435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0" name="AutoShape 10" descr="004560811@31052010-1435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1" name="AutoShape 10" descr="004560811@31052010-1435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2" name="AutoShape 10" descr="004560811@31052010-143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3" name="AutoShape 10" descr="004560811@31052010-1435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4" name="AutoShape 10" descr="004560811@31052010-1435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5" name="AutoShape 10" descr="004560811@31052010-1435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6" name="AutoShape 10" descr="004560811@31052010-143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7" name="AutoShape 10" descr="004560811@31052010-1435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8" name="AutoShape 10" descr="004560811@31052010-1435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89" name="AutoShape 10" descr="004560811@31052010-1435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0" name="AutoShape 10" descr="004560811@31052010-1435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1" name="AutoShape 10" descr="004560811@31052010-1435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2" name="AutoShape 10" descr="004560811@31052010-1435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3" name="AutoShape 10" descr="004560811@31052010-1435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4" name="AutoShape 10" descr="004560811@31052010-1435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5" name="AutoShape 10" descr="004560811@31052010-1435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6" name="AutoShape 10" descr="004560811@31052010-143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7" name="AutoShape 10" descr="004560811@31052010-1435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8" name="AutoShape 10" descr="004560811@31052010-1435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299" name="AutoShape 10" descr="004560811@31052010-1435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0" name="AutoShape 10" descr="004560811@31052010-1435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1" name="AutoShape 10" descr="004560811@31052010-1435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2" name="AutoShape 10" descr="004560811@31052010-1435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3" name="AutoShape 10" descr="004560811@31052010-1435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4" name="AutoShape 10" descr="004560811@31052010-1435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5" name="AutoShape 10" descr="004560811@31052010-1435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6" name="AutoShape 10" descr="004560811@31052010-143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7" name="AutoShape 10" descr="004560811@31052010-1435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8" name="AutoShape 10" descr="004560811@31052010-1435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09" name="AutoShape 10" descr="004560811@31052010-1435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0" name="AutoShape 10" descr="004560811@31052010-1435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1" name="AutoShape 10" descr="004560811@31052010-1435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2" name="AutoShape 10" descr="004560811@31052010-1435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3" name="AutoShape 10" descr="004560811@31052010-1435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4" name="AutoShape 10" descr="004560811@31052010-1435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5" name="AutoShape 10" descr="004560811@31052010-1435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6" name="AutoShape 10" descr="004560811@31052010-143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7" name="AutoShape 10" descr="004560811@31052010-1435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8" name="AutoShape 10" descr="004560811@31052010-1435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19" name="AutoShape 10" descr="004560811@31052010-1435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0" name="AutoShape 10" descr="004560811@31052010-1435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1" name="AutoShape 10" descr="004560811@31052010-1435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2" name="AutoShape 10" descr="004560811@31052010-1435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3" name="AutoShape 10" descr="004560811@31052010-1435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4" name="AutoShape 10" descr="004560811@31052010-1435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5" name="AutoShape 10" descr="004560811@31052010-1435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6" name="AutoShape 10" descr="004560811@31052010-143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7" name="AutoShape 10" descr="004560811@31052010-1435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8" name="AutoShape 10" descr="004560811@31052010-1435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29" name="AutoShape 10" descr="004560811@31052010-1435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0" name="AutoShape 10" descr="004560811@31052010-1435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1" name="AutoShape 10" descr="004560811@31052010-1435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2" name="AutoShape 10" descr="004560811@31052010-1435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3" name="AutoShape 10" descr="004560811@31052010-1435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4" name="AutoShape 10" descr="004560811@31052010-1435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5" name="AutoShape 10" descr="004560811@31052010-143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6" name="AutoShape 10" descr="004560811@31052010-143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7" name="AutoShape 10" descr="004560811@31052010-1435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8" name="AutoShape 10" descr="004560811@31052010-1435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39" name="AutoShape 10" descr="004560811@31052010-1435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0" name="AutoShape 10" descr="004560811@31052010-1435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1" name="AutoShape 10" descr="004560811@31052010-1435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2" name="AutoShape 10" descr="004560811@31052010-1435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3" name="AutoShape 10" descr="004560811@31052010-1435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4" name="AutoShape 10" descr="004560811@31052010-1435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5" name="AutoShape 10" descr="004560811@31052010-1435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6" name="AutoShape 10" descr="004560811@31052010-143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7" name="AutoShape 10" descr="004560811@31052010-1435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8" name="AutoShape 10" descr="004560811@31052010-1435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49" name="AutoShape 10" descr="004560811@31052010-1435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0" name="AutoShape 10" descr="004560811@31052010-1435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1" name="AutoShape 10" descr="004560811@31052010-1435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2" name="AutoShape 10" descr="004560811@31052010-143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3" name="AutoShape 10" descr="004560811@31052010-1435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4" name="AutoShape 10" descr="004560811@31052010-1435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5" name="AutoShape 10" descr="004560811@31052010-1435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6" name="AutoShape 10" descr="004560811@31052010-143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7" name="AutoShape 10" descr="004560811@31052010-1435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8" name="AutoShape 10" descr="004560811@31052010-1435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59" name="AutoShape 10" descr="004560811@31052010-1435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0" name="AutoShape 10" descr="004560811@31052010-1435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1" name="AutoShape 10" descr="004560811@31052010-1435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2" name="AutoShape 10" descr="004560811@31052010-143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3" name="AutoShape 10" descr="004560811@31052010-1435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4" name="AutoShape 10" descr="004560811@31052010-1435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5" name="AutoShape 10" descr="004560811@31052010-1435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6" name="AutoShape 10" descr="004560811@31052010-143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7" name="AutoShape 10" descr="004560811@31052010-1435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8" name="AutoShape 10" descr="004560811@31052010-1435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69" name="AutoShape 10" descr="004560811@31052010-1435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0" name="AutoShape 10" descr="004560811@31052010-1435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1" name="AutoShape 10" descr="004560811@31052010-1435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2" name="AutoShape 10" descr="004560811@31052010-143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3" name="AutoShape 10" descr="004560811@31052010-1435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4" name="AutoShape 10" descr="004560811@31052010-1435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5" name="AutoShape 10" descr="004560811@31052010-1435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6" name="AutoShape 10" descr="004560811@31052010-143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7" name="AutoShape 10" descr="004560811@31052010-1435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8" name="AutoShape 10" descr="004560811@31052010-1435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79" name="AutoShape 10" descr="004560811@31052010-1435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0" name="AutoShape 10" descr="004560811@31052010-1435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1" name="AutoShape 10" descr="004560811@31052010-1435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2" name="AutoShape 10" descr="004560811@31052010-143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3" name="AutoShape 10" descr="004560811@31052010-1435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4" name="AutoShape 10" descr="004560811@31052010-1435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5" name="AutoShape 10" descr="004560811@31052010-1435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6" name="AutoShape 10" descr="004560811@31052010-143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7" name="AutoShape 10" descr="004560811@31052010-1435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8" name="AutoShape 10" descr="004560811@31052010-1435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89" name="AutoShape 10" descr="004560811@31052010-1435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0" name="AutoShape 10" descr="004560811@31052010-1435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1" name="AutoShape 10" descr="004560811@31052010-1435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2" name="AutoShape 10" descr="004560811@31052010-1435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3" name="AutoShape 10" descr="004560811@31052010-1435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4" name="AutoShape 10" descr="004560811@31052010-1435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5" name="AutoShape 10" descr="004560811@31052010-1435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6" name="AutoShape 10" descr="004560811@31052010-143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7" name="AutoShape 10" descr="004560811@31052010-1435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8" name="AutoShape 10" descr="004560811@31052010-1435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399" name="AutoShape 10" descr="004560811@31052010-1435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0" name="AutoShape 10" descr="004560811@31052010-1435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1" name="AutoShape 10" descr="004560811@31052010-1435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2" name="AutoShape 10" descr="004560811@31052010-1435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3" name="AutoShape 10" descr="004560811@31052010-1435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4" name="AutoShape 10" descr="004560811@31052010-1435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5" name="AutoShape 10" descr="004560811@31052010-1435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6" name="AutoShape 10" descr="004560811@31052010-143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7" name="AutoShape 10" descr="004560811@31052010-1435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8" name="AutoShape 10" descr="004560811@31052010-1435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09" name="AutoShape 10" descr="004560811@31052010-1435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0" name="AutoShape 10" descr="004560811@31052010-1435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1" name="AutoShape 10" descr="004560811@31052010-1435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2" name="AutoShape 10" descr="004560811@31052010-1435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3" name="AutoShape 10" descr="004560811@31052010-1435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4" name="AutoShape 10" descr="004560811@31052010-1435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5" name="AutoShape 10" descr="004560811@31052010-1435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6" name="AutoShape 10" descr="004560811@31052010-143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7" name="AutoShape 10" descr="004560811@31052010-1435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8" name="AutoShape 10" descr="004560811@31052010-1435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19" name="AutoShape 10" descr="004560811@31052010-1435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0" name="AutoShape 10" descr="004560811@31052010-1435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1" name="AutoShape 10" descr="004560811@31052010-1435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2" name="AutoShape 10" descr="004560811@31052010-1435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3" name="AutoShape 10" descr="004560811@31052010-1435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4" name="AutoShape 10" descr="004560811@31052010-1435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5" name="AutoShape 10" descr="004560811@31052010-1435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6" name="AutoShape 10" descr="004560811@31052010-143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7" name="AutoShape 10" descr="004560811@31052010-1435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8" name="AutoShape 10" descr="004560811@31052010-1435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29" name="AutoShape 10" descr="004560811@31052010-1435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0" name="AutoShape 10" descr="004560811@31052010-1435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1" name="AutoShape 10" descr="004560811@31052010-1435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2" name="AutoShape 10" descr="004560811@31052010-1435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3" name="AutoShape 10" descr="004560811@31052010-1435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4" name="AutoShape 10" descr="004560811@31052010-1435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5" name="AutoShape 10" descr="004560811@31052010-1435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6" name="AutoShape 10" descr="004560811@31052010-143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7" name="AutoShape 10" descr="004560811@31052010-1435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8" name="AutoShape 10" descr="004560811@31052010-1435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39" name="AutoShape 10" descr="004560811@31052010-1435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0" name="AutoShape 10" descr="004560811@31052010-1435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1" name="AutoShape 10" descr="004560811@31052010-1435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2" name="AutoShape 10" descr="004560811@31052010-1435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3" name="AutoShape 10" descr="004560811@31052010-1435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4" name="AutoShape 10" descr="004560811@31052010-1435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5" name="AutoShape 10" descr="004560811@31052010-1435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6" name="AutoShape 10" descr="004560811@31052010-143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7" name="AutoShape 10" descr="004560811@31052010-1435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8" name="AutoShape 10" descr="004560811@31052010-1435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49" name="AutoShape 10" descr="004560811@31052010-1435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0" name="AutoShape 10" descr="004560811@31052010-1435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1" name="AutoShape 10" descr="004560811@31052010-1435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2" name="AutoShape 10" descr="004560811@31052010-1435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3" name="AutoShape 10" descr="004560811@31052010-1435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4" name="AutoShape 10" descr="004560811@31052010-1435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5" name="AutoShape 10" descr="004560811@31052010-1435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6" name="AutoShape 10" descr="004560811@31052010-143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7" name="AutoShape 10" descr="004560811@31052010-1435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8" name="AutoShape 10" descr="004560811@31052010-1435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59" name="AutoShape 10" descr="004560811@31052010-1435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0" name="AutoShape 10" descr="004560811@31052010-1435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1" name="AutoShape 10" descr="004560811@31052010-1435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2" name="AutoShape 10" descr="004560811@31052010-1435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3" name="AutoShape 10" descr="004560811@31052010-1435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4" name="AutoShape 10" descr="004560811@31052010-1435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5" name="AutoShape 10" descr="004560811@31052010-1435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6" name="AutoShape 10" descr="004560811@31052010-143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7" name="AutoShape 10" descr="004560811@31052010-1435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8" name="AutoShape 10" descr="004560811@31052010-1435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69" name="AutoShape 10" descr="004560811@31052010-1435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0" name="AutoShape 10" descr="004560811@31052010-1435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1" name="AutoShape 10" descr="004560811@31052010-1435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2" name="AutoShape 10" descr="004560811@31052010-1435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3" name="AutoShape 10" descr="004560811@31052010-1435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4" name="AutoShape 10" descr="004560811@31052010-1435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5" name="AutoShape 10" descr="004560811@31052010-1435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6" name="AutoShape 10" descr="004560811@31052010-143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7" name="AutoShape 10" descr="004560811@31052010-1435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8" name="AutoShape 10" descr="004560811@31052010-1435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79" name="AutoShape 10" descr="004560811@31052010-1435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0" name="AutoShape 10" descr="004560811@31052010-1435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1" name="AutoShape 10" descr="004560811@31052010-1435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2" name="AutoShape 10" descr="004560811@31052010-1435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3" name="AutoShape 10" descr="004560811@31052010-1435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4" name="AutoShape 10" descr="004560811@31052010-1435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5" name="AutoShape 10" descr="004560811@31052010-1435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6" name="AutoShape 10" descr="004560811@31052010-143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7" name="AutoShape 10" descr="004560811@31052010-1435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8" name="AutoShape 10" descr="004560811@31052010-1435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89" name="AutoShape 10" descr="004560811@31052010-1435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0" name="AutoShape 10" descr="004560811@31052010-1435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1" name="AutoShape 10" descr="004560811@31052010-1435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2" name="AutoShape 10" descr="004560811@31052010-1435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3" name="AutoShape 10" descr="004560811@31052010-1435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4" name="AutoShape 10" descr="004560811@31052010-1435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5" name="AutoShape 10" descr="004560811@31052010-1435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6" name="AutoShape 10" descr="004560811@31052010-143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7" name="AutoShape 10" descr="004560811@31052010-1435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8" name="AutoShape 10" descr="004560811@31052010-1435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499" name="AutoShape 10" descr="004560811@31052010-1435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0" name="AutoShape 10" descr="004560811@31052010-1435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1" name="AutoShape 10" descr="004560811@31052010-1435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2" name="AutoShape 10" descr="004560811@31052010-1435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3" name="AutoShape 10" descr="004560811@31052010-1435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4" name="AutoShape 10" descr="004560811@31052010-1435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5" name="AutoShape 10" descr="004560811@31052010-1435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6" name="AutoShape 10" descr="004560811@31052010-143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7" name="AutoShape 10" descr="004560811@31052010-1435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8" name="AutoShape 10" descr="004560811@31052010-1435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09" name="AutoShape 10" descr="004560811@31052010-1435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0" name="AutoShape 10" descr="004560811@31052010-1435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1" name="AutoShape 10" descr="004560811@31052010-1435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2" name="AutoShape 10" descr="004560811@31052010-1435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3" name="AutoShape 10" descr="004560811@31052010-1435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4" name="AutoShape 10" descr="004560811@31052010-1435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5" name="AutoShape 10" descr="004560811@31052010-1435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6" name="AutoShape 10" descr="004560811@31052010-143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7" name="AutoShape 10" descr="004560811@31052010-1435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8" name="AutoShape 10" descr="004560811@31052010-1435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19" name="AutoShape 10" descr="004560811@31052010-1435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0" name="AutoShape 10" descr="004560811@31052010-1435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1" name="AutoShape 10" descr="004560811@31052010-1435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2" name="AutoShape 10" descr="004560811@31052010-1435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3" name="AutoShape 10" descr="004560811@31052010-1435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4" name="AutoShape 10" descr="004560811@31052010-1435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5" name="AutoShape 10" descr="004560811@31052010-1435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6" name="AutoShape 10" descr="004560811@31052010-143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7" name="AutoShape 10" descr="004560811@31052010-1435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8" name="AutoShape 10" descr="004560811@31052010-1435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29" name="AutoShape 10" descr="004560811@31052010-1435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0" name="AutoShape 10" descr="004560811@31052010-1435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1" name="AutoShape 10" descr="004560811@31052010-1435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2" name="AutoShape 10" descr="004560811@31052010-1435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3" name="AutoShape 10" descr="004560811@31052010-1435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4" name="AutoShape 10" descr="004560811@31052010-1435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5" name="AutoShape 10" descr="004560811@31052010-1435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6" name="AutoShape 10" descr="004560811@31052010-143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7" name="AutoShape 10" descr="004560811@31052010-1435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8" name="AutoShape 10" descr="004560811@31052010-1435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39" name="AutoShape 10" descr="004560811@31052010-1435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0" name="AutoShape 10" descr="004560811@31052010-1435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1" name="AutoShape 10" descr="004560811@31052010-1435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2" name="AutoShape 10" descr="004560811@31052010-1435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3" name="AutoShape 10" descr="004560811@31052010-1435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4" name="AutoShape 10" descr="004560811@31052010-1435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5" name="AutoShape 10" descr="004560811@31052010-1435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6" name="AutoShape 10" descr="004560811@31052010-143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7" name="AutoShape 10" descr="004560811@31052010-1435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8" name="AutoShape 10" descr="004560811@31052010-1435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49" name="AutoShape 10" descr="004560811@31052010-1435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0" name="AutoShape 10" descr="004560811@31052010-1435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1" name="AutoShape 10" descr="004560811@31052010-1435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2" name="AutoShape 10" descr="004560811@31052010-1435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3" name="AutoShape 10" descr="004560811@31052010-1435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4" name="AutoShape 10" descr="004560811@31052010-143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5" name="AutoShape 10" descr="004560811@31052010-1435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6" name="AutoShape 10" descr="004560811@31052010-143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7" name="AutoShape 10" descr="004560811@31052010-1435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8" name="AutoShape 10" descr="004560811@31052010-1435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59" name="AutoShape 10" descr="004560811@31052010-1435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0" name="AutoShape 10" descr="004560811@31052010-1435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1" name="AutoShape 10" descr="004560811@31052010-1435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2" name="AutoShape 10" descr="004560811@31052010-1435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3" name="AutoShape 10" descr="004560811@31052010-1435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4" name="AutoShape 10" descr="004560811@31052010-143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5" name="AutoShape 10" descr="004560811@31052010-1435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6" name="AutoShape 10" descr="004560811@31052010-143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7" name="AutoShape 10" descr="004560811@31052010-1435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8" name="AutoShape 10" descr="004560811@31052010-1435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69" name="AutoShape 10" descr="004560811@31052010-1435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0" name="AutoShape 10" descr="004560811@31052010-1435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1" name="AutoShape 10" descr="004560811@31052010-1435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2" name="AutoShape 10" descr="004560811@31052010-1435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3" name="AutoShape 10" descr="004560811@31052010-1435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4" name="AutoShape 10" descr="004560811@31052010-143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5" name="AutoShape 10" descr="004560811@31052010-1435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6" name="AutoShape 10" descr="004560811@31052010-143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7" name="AutoShape 10" descr="004560811@31052010-1435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8" name="AutoShape 10" descr="004560811@31052010-1435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79" name="AutoShape 10" descr="004560811@31052010-1435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0" name="AutoShape 10" descr="004560811@31052010-1435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1" name="AutoShape 10" descr="004560811@31052010-1435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2" name="AutoShape 10" descr="004560811@31052010-1435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3" name="AutoShape 10" descr="004560811@31052010-1435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4" name="AutoShape 10" descr="004560811@31052010-1435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5" name="AutoShape 10" descr="004560811@31052010-1435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6" name="AutoShape 10" descr="004560811@31052010-143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7" name="AutoShape 10" descr="004560811@31052010-1435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8" name="AutoShape 10" descr="004560811@31052010-1435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89" name="AutoShape 10" descr="004560811@31052010-1435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0" name="AutoShape 10" descr="004560811@31052010-1435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1" name="AutoShape 10" descr="004560811@31052010-1435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2" name="AutoShape 10" descr="004560811@31052010-1435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3" name="AutoShape 10" descr="004560811@31052010-1435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4" name="AutoShape 10" descr="004560811@31052010-143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5" name="AutoShape 10" descr="004560811@31052010-1435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6" name="AutoShape 10" descr="004560811@31052010-143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7" name="AutoShape 10" descr="004560811@31052010-1435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8" name="AutoShape 10" descr="004560811@31052010-1435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599" name="AutoShape 10" descr="004560811@31052010-1435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0" name="AutoShape 10" descr="004560811@31052010-1435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1" name="AutoShape 10" descr="004560811@31052010-1435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2" name="AutoShape 10" descr="004560811@31052010-1435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3" name="AutoShape 10" descr="004560811@31052010-1435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4" name="AutoShape 10" descr="004560811@31052010-1435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5" name="AutoShape 10" descr="004560811@31052010-1435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6" name="AutoShape 10" descr="004560811@31052010-143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7" name="AutoShape 10" descr="004560811@31052010-1435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8" name="AutoShape 10" descr="004560811@31052010-1435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09" name="AutoShape 10" descr="004560811@31052010-1435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0" name="AutoShape 10" descr="004560811@31052010-1435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1" name="AutoShape 10" descr="004560811@31052010-1435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2" name="AutoShape 10" descr="004560811@31052010-1435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3" name="AutoShape 10" descr="004560811@31052010-1435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4" name="AutoShape 10" descr="004560811@31052010-1435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5" name="AutoShape 10" descr="004560811@31052010-1435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6" name="AutoShape 10" descr="004560811@31052010-143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7" name="AutoShape 10" descr="004560811@31052010-1435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8" name="AutoShape 10" descr="004560811@31052010-1435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19" name="AutoShape 10" descr="004560811@31052010-1435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0" name="AutoShape 10" descr="004560811@31052010-1435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1" name="AutoShape 10" descr="004560811@31052010-1435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2" name="AutoShape 10" descr="004560811@31052010-1435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3" name="AutoShape 10" descr="004560811@31052010-1435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4" name="AutoShape 10" descr="004560811@31052010-1435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5" name="AutoShape 10" descr="004560811@31052010-1435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6" name="AutoShape 10" descr="004560811@31052010-143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7" name="AutoShape 10" descr="004560811@31052010-1435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8" name="AutoShape 10" descr="004560811@31052010-1435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29" name="AutoShape 10" descr="004560811@31052010-1435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0" name="AutoShape 10" descr="004560811@31052010-1435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1" name="AutoShape 10" descr="004560811@31052010-1435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2" name="AutoShape 10" descr="004560811@31052010-1435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3" name="AutoShape 10" descr="004560811@31052010-1435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4" name="AutoShape 10" descr="004560811@31052010-1435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5" name="AutoShape 10" descr="004560811@31052010-1435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6" name="AutoShape 10" descr="004560811@31052010-143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7" name="AutoShape 10" descr="004560811@31052010-1435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8" name="AutoShape 10" descr="004560811@31052010-1435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39" name="AutoShape 10" descr="004560811@31052010-1435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0" name="AutoShape 10" descr="004560811@31052010-1435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1" name="AutoShape 10" descr="004560811@31052010-1435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2" name="AutoShape 10" descr="004560811@31052010-1435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3" name="AutoShape 10" descr="004560811@31052010-1435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4" name="AutoShape 10" descr="004560811@31052010-1435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5" name="AutoShape 10" descr="004560811@31052010-1435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6" name="AutoShape 10" descr="004560811@31052010-143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7" name="AutoShape 10" descr="004560811@31052010-1435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8" name="AutoShape 10" descr="004560811@31052010-1435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49" name="AutoShape 10" descr="004560811@31052010-1435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0" name="AutoShape 10" descr="004560811@31052010-1435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1" name="AutoShape 10" descr="004560811@31052010-1435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2" name="AutoShape 10" descr="004560811@31052010-1435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3" name="AutoShape 10" descr="004560811@31052010-1435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4" name="AutoShape 10" descr="004560811@31052010-1435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5" name="AutoShape 10" descr="004560811@31052010-1435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6" name="AutoShape 10" descr="004560811@31052010-143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7" name="AutoShape 10" descr="004560811@31052010-1435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8" name="AutoShape 10" descr="004560811@31052010-1435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59" name="AutoShape 10" descr="004560811@31052010-1435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0" name="AutoShape 10" descr="004560811@31052010-1435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1" name="AutoShape 10" descr="004560811@31052010-1435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2" name="AutoShape 10" descr="004560811@31052010-1435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3" name="AutoShape 10" descr="004560811@31052010-1435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4" name="AutoShape 10" descr="004560811@31052010-1435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5" name="AutoShape 10" descr="004560811@31052010-1435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6" name="AutoShape 10" descr="004560811@31052010-143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7" name="AutoShape 10" descr="004560811@31052010-1435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8" name="AutoShape 10" descr="004560811@31052010-1435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69" name="AutoShape 10" descr="004560811@31052010-1435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0" name="AutoShape 10" descr="004560811@31052010-1435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1" name="AutoShape 10" descr="004560811@31052010-1435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2" name="AutoShape 10" descr="004560811@31052010-1435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3" name="AutoShape 10" descr="004560811@31052010-1435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4" name="AutoShape 10" descr="004560811@31052010-1435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5" name="AutoShape 10" descr="004560811@31052010-1435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6" name="AutoShape 10" descr="004560811@31052010-143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7" name="AutoShape 10" descr="004560811@31052010-1435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8" name="AutoShape 10" descr="004560811@31052010-1435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79" name="AutoShape 10" descr="004560811@31052010-1435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0" name="AutoShape 10" descr="004560811@31052010-1435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1" name="AutoShape 10" descr="004560811@31052010-1435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2" name="AutoShape 10" descr="004560811@31052010-1435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3" name="AutoShape 10" descr="004560811@31052010-1435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4" name="AutoShape 10" descr="004560811@31052010-1435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5" name="AutoShape 10" descr="004560811@31052010-1435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6" name="AutoShape 10" descr="004560811@31052010-143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7" name="AutoShape 10" descr="004560811@31052010-1435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8" name="AutoShape 10" descr="004560811@31052010-1435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89" name="AutoShape 10" descr="004560811@31052010-1435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0" name="AutoShape 10" descr="004560811@31052010-1435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1" name="AutoShape 10" descr="004560811@31052010-1435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2" name="AutoShape 10" descr="004560811@31052010-1435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3" name="AutoShape 10" descr="004560811@31052010-1435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4" name="AutoShape 10" descr="004560811@31052010-1435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5" name="AutoShape 10" descr="004560811@31052010-1435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6" name="AutoShape 10" descr="004560811@31052010-143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7" name="AutoShape 10" descr="004560811@31052010-1435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8" name="AutoShape 10" descr="004560811@31052010-1435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699" name="AutoShape 10" descr="004560811@31052010-1435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0" name="AutoShape 10" descr="004560811@31052010-1435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1" name="AutoShape 10" descr="004560811@31052010-1435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2" name="AutoShape 10" descr="004560811@31052010-1435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3" name="AutoShape 10" descr="004560811@31052010-1435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4" name="AutoShape 10" descr="004560811@31052010-1435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5" name="AutoShape 10" descr="004560811@31052010-1435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6" name="AutoShape 10" descr="004560811@31052010-143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7" name="AutoShape 10" descr="004560811@31052010-1435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8" name="AutoShape 10" descr="004560811@31052010-1435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09" name="AutoShape 10" descr="004560811@31052010-1435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0" name="AutoShape 10" descr="004560811@31052010-1435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1" name="AutoShape 10" descr="004560811@31052010-1435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2" name="AutoShape 10" descr="004560811@31052010-1435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3" name="AutoShape 10" descr="004560811@31052010-1435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4" name="AutoShape 10" descr="004560811@31052010-1435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5" name="AutoShape 10" descr="004560811@31052010-1435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6" name="AutoShape 10" descr="004560811@31052010-143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7" name="AutoShape 10" descr="004560811@31052010-1435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8" name="AutoShape 10" descr="004560811@31052010-1435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19" name="AutoShape 10" descr="004560811@31052010-1435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0" name="AutoShape 10" descr="004560811@31052010-1435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1" name="AutoShape 10" descr="004560811@31052010-1435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2" name="AutoShape 10" descr="004560811@31052010-1435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3" name="AutoShape 10" descr="004560811@31052010-1435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4" name="AutoShape 10" descr="004560811@31052010-1435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5" name="AutoShape 10" descr="004560811@31052010-1435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6" name="AutoShape 10" descr="004560811@31052010-143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7" name="AutoShape 10" descr="004560811@31052010-1435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8" name="AutoShape 10" descr="004560811@31052010-1435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29" name="AutoShape 10" descr="004560811@31052010-1435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0" name="AutoShape 10" descr="004560811@31052010-1435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1" name="AutoShape 10" descr="004560811@31052010-1435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2" name="AutoShape 10" descr="004560811@31052010-1435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3" name="AutoShape 10" descr="004560811@31052010-1435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4" name="AutoShape 10" descr="004560811@31052010-1435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5" name="AutoShape 10" descr="004560811@31052010-1435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6" name="AutoShape 10" descr="004560811@31052010-143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7" name="AutoShape 10" descr="004560811@31052010-1435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8" name="AutoShape 10" descr="004560811@31052010-1435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39" name="AutoShape 10" descr="004560811@31052010-1435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0" name="AutoShape 10" descr="004560811@31052010-1435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1" name="AutoShape 10" descr="004560811@31052010-1435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2" name="AutoShape 10" descr="004560811@31052010-1435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3" name="AutoShape 10" descr="004560811@31052010-1435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4" name="AutoShape 10" descr="004560811@31052010-1435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5" name="AutoShape 10" descr="004560811@31052010-1435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6" name="AutoShape 10" descr="004560811@31052010-143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7" name="AutoShape 10" descr="004560811@31052010-1435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8" name="AutoShape 10" descr="004560811@31052010-1435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49" name="AutoShape 10" descr="004560811@31052010-1435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0" name="AutoShape 10" descr="004560811@31052010-1435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1" name="AutoShape 10" descr="004560811@31052010-1435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2" name="AutoShape 10" descr="004560811@31052010-1435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3" name="AutoShape 10" descr="004560811@31052010-1435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4" name="AutoShape 10" descr="004560811@31052010-1435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5" name="AutoShape 10" descr="004560811@31052010-1435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6" name="AutoShape 10" descr="004560811@31052010-1435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7" name="AutoShape 10" descr="004560811@31052010-1435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8" name="AutoShape 10" descr="004560811@31052010-1435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59" name="AutoShape 10" descr="004560811@31052010-1435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0" name="AutoShape 10" descr="004560811@31052010-1435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1" name="AutoShape 10" descr="004560811@31052010-1435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2" name="AutoShape 10" descr="004560811@31052010-1435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3" name="AutoShape 10" descr="004560811@31052010-1435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4" name="AutoShape 10" descr="004560811@31052010-1435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5" name="AutoShape 10" descr="004560811@31052010-1435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6" name="AutoShape 10" descr="004560811@31052010-143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7" name="AutoShape 10" descr="004560811@31052010-1435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8" name="AutoShape 10" descr="004560811@31052010-1435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69" name="AutoShape 10" descr="004560811@31052010-1435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0" name="AutoShape 10" descr="004560811@31052010-1435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1" name="AutoShape 10" descr="004560811@31052010-1435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2" name="AutoShape 10" descr="004560811@31052010-1435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3" name="AutoShape 10" descr="004560811@31052010-1435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4" name="AutoShape 10" descr="004560811@31052010-1435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5" name="AutoShape 10" descr="004560811@31052010-1435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6" name="AutoShape 10" descr="004560811@31052010-143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7" name="AutoShape 10" descr="004560811@31052010-1435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8" name="AutoShape 10" descr="004560811@31052010-1435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79" name="AutoShape 10" descr="004560811@31052010-1435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0" name="AutoShape 10" descr="004560811@31052010-1435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1" name="AutoShape 10" descr="004560811@31052010-1435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2" name="AutoShape 10" descr="004560811@31052010-1435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3" name="AutoShape 10" descr="004560811@31052010-1435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4" name="AutoShape 10" descr="004560811@31052010-1435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5" name="AutoShape 10" descr="004560811@31052010-1435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6" name="AutoShape 10" descr="004560811@31052010-143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7" name="AutoShape 10" descr="004560811@31052010-1435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8" name="AutoShape 10" descr="004560811@31052010-1435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89" name="AutoShape 10" descr="004560811@31052010-1435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0" name="AutoShape 10" descr="004560811@31052010-1435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1" name="AutoShape 10" descr="004560811@31052010-1435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2" name="AutoShape 10" descr="004560811@31052010-1435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3" name="AutoShape 10" descr="004560811@31052010-1435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4" name="AutoShape 10" descr="004560811@31052010-1435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5" name="AutoShape 10" descr="004560811@31052010-1435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6" name="AutoShape 10" descr="004560811@31052010-1435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7" name="AutoShape 10" descr="004560811@31052010-1435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8" name="AutoShape 10" descr="004560811@31052010-1435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799" name="AutoShape 10" descr="004560811@31052010-1435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0" name="AutoShape 10" descr="004560811@31052010-1435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1" name="AutoShape 10" descr="004560811@31052010-1435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2" name="AutoShape 10" descr="004560811@31052010-1435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3" name="AutoShape 10" descr="004560811@31052010-1435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4" name="AutoShape 10" descr="004560811@31052010-1435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5" name="AutoShape 10" descr="004560811@31052010-1435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6" name="AutoShape 10" descr="004560811@31052010-1435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7" name="AutoShape 10" descr="004560811@31052010-1435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8" name="AutoShape 10" descr="004560811@31052010-1435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09" name="AutoShape 10" descr="004560811@31052010-1435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0" name="AutoShape 10" descr="004560811@31052010-1435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1" name="AutoShape 10" descr="004560811@31052010-1435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2" name="AutoShape 10" descr="004560811@31052010-1435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3" name="AutoShape 10" descr="004560811@31052010-1435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4" name="AutoShape 10" descr="004560811@31052010-1435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5" name="AutoShape 10" descr="004560811@31052010-1435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6" name="AutoShape 10" descr="004560811@31052010-143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7" name="AutoShape 10" descr="004560811@31052010-1435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8" name="AutoShape 10" descr="004560811@31052010-1435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19" name="AutoShape 10" descr="004560811@31052010-1435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0" name="AutoShape 10" descr="004560811@31052010-1435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1" name="AutoShape 10" descr="004560811@31052010-1435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2" name="AutoShape 10" descr="004560811@31052010-1435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3" name="AutoShape 10" descr="004560811@31052010-1435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4" name="AutoShape 10" descr="004560811@31052010-1435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5" name="AutoShape 10" descr="004560811@31052010-1435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6" name="AutoShape 10" descr="004560811@31052010-1435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7" name="AutoShape 10" descr="004560811@31052010-1435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8" name="AutoShape 10" descr="004560811@31052010-1435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29" name="AutoShape 10" descr="004560811@31052010-1435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0" name="AutoShape 10" descr="004560811@31052010-143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1" name="AutoShape 10" descr="004560811@31052010-1435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2" name="AutoShape 10" descr="004560811@31052010-1435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3" name="AutoShape 10" descr="004560811@31052010-1435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4" name="AutoShape 10" descr="004560811@31052010-1435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5" name="AutoShape 10" descr="004560811@31052010-1435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6" name="AutoShape 10" descr="004560811@31052010-143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7" name="AutoShape 10" descr="004560811@31052010-1435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8" name="AutoShape 10" descr="004560811@31052010-1435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39" name="AutoShape 10" descr="004560811@31052010-1435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0" name="AutoShape 10" descr="004560811@31052010-1435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1" name="AutoShape 10" descr="004560811@31052010-1435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2" name="AutoShape 10" descr="004560811@31052010-1435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3" name="AutoShape 10" descr="004560811@31052010-1435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4" name="AutoShape 10" descr="004560811@31052010-1435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5" name="AutoShape 10" descr="004560811@31052010-1435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6" name="AutoShape 10" descr="004560811@31052010-143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7" name="AutoShape 10" descr="004560811@31052010-1435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8" name="AutoShape 10" descr="004560811@31052010-1435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49" name="AutoShape 10" descr="004560811@31052010-1435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0" name="AutoShape 10" descr="004560811@31052010-143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1" name="AutoShape 10" descr="004560811@31052010-1435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2" name="AutoShape 10" descr="004560811@31052010-1435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3" name="AutoShape 10" descr="004560811@31052010-1435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4" name="AutoShape 10" descr="004560811@31052010-1435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5" name="AutoShape 10" descr="004560811@31052010-1435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6" name="AutoShape 10" descr="004560811@31052010-143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7" name="AutoShape 10" descr="004560811@31052010-1435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8" name="AutoShape 10" descr="004560811@31052010-1435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59" name="AutoShape 10" descr="004560811@31052010-1435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0" name="AutoShape 10" descr="004560811@31052010-1435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1" name="AutoShape 10" descr="004560811@31052010-1435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2" name="AutoShape 10" descr="004560811@31052010-1435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3" name="AutoShape 10" descr="004560811@31052010-143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4" name="AutoShape 10" descr="004560811@31052010-1435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5" name="AutoShape 10" descr="004560811@31052010-1435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6" name="AutoShape 10" descr="004560811@31052010-1435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7" name="AutoShape 10" descr="004560811@31052010-1435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8" name="AutoShape 10" descr="004560811@31052010-1435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69" name="AutoShape 10" descr="004560811@31052010-1435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0" name="AutoShape 10" descr="004560811@31052010-1435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1" name="AutoShape 10" descr="004560811@31052010-1435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2" name="AutoShape 10" descr="004560811@31052010-1435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3" name="AutoShape 10" descr="004560811@31052010-1435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4" name="AutoShape 10" descr="004560811@31052010-1435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5" name="AutoShape 10" descr="004560811@31052010-1435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6" name="AutoShape 10" descr="004560811@31052010-1435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7" name="AutoShape 10" descr="004560811@31052010-1435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8" name="AutoShape 10" descr="004560811@31052010-1435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79" name="AutoShape 10" descr="004560811@31052010-1435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0" name="AutoShape 10" descr="004560811@31052010-1435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1" name="AutoShape 10" descr="004560811@31052010-1435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2" name="AutoShape 10" descr="004560811@31052010-1435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3" name="AutoShape 10" descr="004560811@31052010-1435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4" name="AutoShape 10" descr="004560811@31052010-1435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5" name="AutoShape 10" descr="004560811@31052010-1435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6" name="AutoShape 10" descr="004560811@31052010-143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7" name="AutoShape 10" descr="004560811@31052010-1435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8" name="AutoShape 10" descr="004560811@31052010-1435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89" name="AutoShape 10" descr="004560811@31052010-1435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0" name="AutoShape 10" descr="004560811@31052010-143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1" name="AutoShape 10" descr="004560811@31052010-1435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2" name="AutoShape 10" descr="004560811@31052010-1435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3" name="AutoShape 10" descr="004560811@31052010-1435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4" name="AutoShape 10" descr="004560811@31052010-1435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5" name="AutoShape 10" descr="004560811@31052010-1435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6" name="AutoShape 10" descr="004560811@31052010-1435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7" name="AutoShape 10" descr="004560811@31052010-1435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8" name="AutoShape 10" descr="004560811@31052010-1435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899" name="AutoShape 10" descr="004560811@31052010-1435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0" name="AutoShape 10" descr="004560811@31052010-1435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1" name="AutoShape 10" descr="004560811@31052010-1435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2" name="AutoShape 10" descr="004560811@31052010-1435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3" name="AutoShape 10" descr="004560811@31052010-1435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4" name="AutoShape 10" descr="004560811@31052010-1435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5" name="AutoShape 10" descr="004560811@31052010-1435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6" name="AutoShape 10" descr="004560811@31052010-1435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7" name="AutoShape 10" descr="004560811@31052010-1435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8" name="AutoShape 10" descr="004560811@31052010-1435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09" name="AutoShape 10" descr="004560811@31052010-1435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0" name="AutoShape 10" descr="004560811@31052010-1435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1" name="AutoShape 10" descr="004560811@31052010-1435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2" name="AutoShape 10" descr="004560811@31052010-1435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3" name="AutoShape 10" descr="004560811@31052010-1435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4" name="AutoShape 10" descr="004560811@31052010-1435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5" name="AutoShape 10" descr="004560811@31052010-1435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6" name="AutoShape 10" descr="004560811@31052010-1435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7" name="AutoShape 10" descr="004560811@31052010-1435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8" name="AutoShape 10" descr="004560811@31052010-1435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19" name="AutoShape 10" descr="004560811@31052010-1435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0" name="AutoShape 10" descr="004560811@31052010-1435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1" name="AutoShape 10" descr="004560811@31052010-1435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2" name="AutoShape 10" descr="004560811@31052010-1435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3" name="AutoShape 10" descr="004560811@31052010-1435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4" name="AutoShape 10" descr="004560811@31052010-1435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5" name="AutoShape 10" descr="004560811@31052010-1435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6" name="AutoShape 10" descr="004560811@31052010-143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7" name="AutoShape 10" descr="004560811@31052010-1435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8" name="AutoShape 10" descr="004560811@31052010-1435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29" name="AutoShape 10" descr="004560811@31052010-1435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0" name="AutoShape 10" descr="004560811@31052010-1435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1" name="AutoShape 10" descr="004560811@31052010-1435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2" name="AutoShape 10" descr="004560811@31052010-1435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3" name="AutoShape 10" descr="004560811@31052010-1435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4" name="AutoShape 10" descr="004560811@31052010-1435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5" name="AutoShape 10" descr="004560811@31052010-1435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6" name="AutoShape 10" descr="004560811@31052010-143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7" name="AutoShape 10" descr="004560811@31052010-1435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8" name="AutoShape 10" descr="004560811@31052010-1435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39" name="AutoShape 10" descr="004560811@31052010-1435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0" name="AutoShape 10" descr="004560811@31052010-1435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1" name="AutoShape 10" descr="004560811@31052010-1435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2" name="AutoShape 10" descr="004560811@31052010-1435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3" name="AutoShape 10" descr="004560811@31052010-1435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4" name="AutoShape 10" descr="004560811@31052010-1435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5" name="AutoShape 10" descr="004560811@31052010-1435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6" name="AutoShape 10" descr="004560811@31052010-1435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7" name="AutoShape 10" descr="004560811@31052010-1435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8" name="AutoShape 10" descr="004560811@31052010-1435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49" name="AutoShape 10" descr="004560811@31052010-1435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0" name="AutoShape 10" descr="004560811@31052010-1435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1" name="AutoShape 10" descr="004560811@31052010-1435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2" name="AutoShape 10" descr="004560811@31052010-1435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3" name="AutoShape 10" descr="004560811@31052010-1435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4" name="AutoShape 10" descr="004560811@31052010-1435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5" name="AutoShape 10" descr="004560811@31052010-1435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6" name="AutoShape 10" descr="004560811@31052010-1435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7" name="AutoShape 10" descr="004560811@31052010-1435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8" name="AutoShape 10" descr="004560811@31052010-1435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59" name="AutoShape 10" descr="004560811@31052010-1435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0" name="AutoShape 10" descr="004560811@31052010-1435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1" name="AutoShape 10" descr="004560811@31052010-1435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2" name="AutoShape 10" descr="004560811@31052010-1435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3" name="AutoShape 10" descr="004560811@31052010-1435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4" name="AutoShape 10" descr="004560811@31052010-1435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5" name="AutoShape 10" descr="004560811@31052010-1435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6" name="AutoShape 10" descr="004560811@31052010-1435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7" name="AutoShape 10" descr="004560811@31052010-1435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8" name="AutoShape 10" descr="004560811@31052010-1435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69" name="AutoShape 10" descr="004560811@31052010-1435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0" name="AutoShape 10" descr="004560811@31052010-1435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1" name="AutoShape 10" descr="004560811@31052010-1435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2" name="AutoShape 10" descr="004560811@31052010-1435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3" name="AutoShape 10" descr="004560811@31052010-1435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4" name="AutoShape 10" descr="004560811@31052010-1435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5" name="AutoShape 10" descr="004560811@31052010-1435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6" name="AutoShape 10" descr="004560811@31052010-1435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7" name="AutoShape 10" descr="004560811@31052010-1435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8" name="AutoShape 10" descr="004560811@31052010-1435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79" name="AutoShape 10" descr="004560811@31052010-1435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0" name="AutoShape 10" descr="004560811@31052010-1435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1" name="AutoShape 10" descr="004560811@31052010-1435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2" name="AutoShape 10" descr="004560811@31052010-1435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3" name="AutoShape 10" descr="004560811@31052010-1435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4" name="AutoShape 10" descr="004560811@31052010-1435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5" name="AutoShape 10" descr="004560811@31052010-1435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6" name="AutoShape 10" descr="004560811@31052010-1435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7" name="AutoShape 10" descr="004560811@31052010-1435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8" name="AutoShape 10" descr="004560811@31052010-1435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89" name="AutoShape 10" descr="004560811@31052010-1435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0" name="AutoShape 10" descr="004560811@31052010-1435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1" name="AutoShape 10" descr="004560811@31052010-1435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2" name="AutoShape 10" descr="004560811@31052010-1435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3" name="AutoShape 10" descr="004560811@31052010-1435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4" name="AutoShape 10" descr="004560811@31052010-1435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5" name="AutoShape 10" descr="004560811@31052010-1435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6" name="AutoShape 10" descr="004560811@31052010-1435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7" name="AutoShape 10" descr="004560811@31052010-1435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8" name="AutoShape 10" descr="004560811@31052010-1435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5999" name="AutoShape 10" descr="004560811@31052010-1435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0" name="AutoShape 10" descr="004560811@31052010-1435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1" name="AutoShape 10" descr="004560811@31052010-1435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2" name="AutoShape 10" descr="004560811@31052010-1435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3" name="AutoShape 10" descr="004560811@31052010-1435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4" name="AutoShape 10" descr="004560811@31052010-1435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5" name="AutoShape 10" descr="004560811@31052010-1435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6" name="AutoShape 10" descr="004560811@31052010-1435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7" name="AutoShape 10" descr="004560811@31052010-1435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8" name="AutoShape 10" descr="004560811@31052010-1435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09" name="AutoShape 10" descr="004560811@31052010-1435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0" name="AutoShape 10" descr="004560811@31052010-1435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1" name="AutoShape 10" descr="004560811@31052010-1435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2" name="AutoShape 10" descr="004560811@31052010-1435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3" name="AutoShape 10" descr="004560811@31052010-1435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4" name="AutoShape 10" descr="004560811@31052010-1435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5" name="AutoShape 10" descr="004560811@31052010-1435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6" name="AutoShape 10" descr="004560811@31052010-1435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7" name="AutoShape 10" descr="004560811@31052010-1435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8" name="AutoShape 10" descr="004560811@31052010-1435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19" name="AutoShape 10" descr="004560811@31052010-1435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0" name="AutoShape 10" descr="004560811@31052010-1435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1" name="AutoShape 10" descr="004560811@31052010-1435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2" name="AutoShape 10" descr="004560811@31052010-1435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3" name="AutoShape 10" descr="004560811@31052010-1435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4" name="AutoShape 10" descr="004560811@31052010-1435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5" name="AutoShape 10" descr="004560811@31052010-1435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6" name="AutoShape 10" descr="004560811@31052010-1435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7" name="AutoShape 10" descr="004560811@31052010-1435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8" name="AutoShape 10" descr="004560811@31052010-1435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29" name="AutoShape 10" descr="004560811@31052010-1435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0" name="AutoShape 10" descr="004560811@31052010-1435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1" name="AutoShape 10" descr="004560811@31052010-1435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2" name="AutoShape 10" descr="004560811@31052010-1435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3" name="AutoShape 10" descr="004560811@31052010-1435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4" name="AutoShape 10" descr="004560811@31052010-1435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5" name="AutoShape 10" descr="004560811@31052010-1435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6" name="AutoShape 10" descr="004560811@31052010-1435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7" name="AutoShape 10" descr="004560811@31052010-1435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8" name="AutoShape 10" descr="004560811@31052010-1435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39" name="AutoShape 10" descr="004560811@31052010-1435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0" name="AutoShape 10" descr="004560811@31052010-1435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1" name="AutoShape 10" descr="004560811@31052010-1435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2" name="AutoShape 10" descr="004560811@31052010-1435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3" name="AutoShape 10" descr="004560811@31052010-1435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4" name="AutoShape 10" descr="004560811@31052010-1435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5" name="AutoShape 10" descr="004560811@31052010-1435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6" name="AutoShape 10" descr="004560811@31052010-1435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7" name="AutoShape 10" descr="004560811@31052010-1435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8" name="AutoShape 10" descr="004560811@31052010-1435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49" name="AutoShape 10" descr="004560811@31052010-1435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0" name="AutoShape 10" descr="004560811@31052010-1435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1" name="AutoShape 10" descr="004560811@31052010-1435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2" name="AutoShape 10" descr="004560811@31052010-1435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3" name="AutoShape 10" descr="004560811@31052010-1435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4" name="AutoShape 10" descr="004560811@31052010-143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5" name="AutoShape 10" descr="004560811@31052010-1435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6" name="AutoShape 10" descr="004560811@31052010-1435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7" name="AutoShape 10" descr="004560811@31052010-1435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8" name="AutoShape 10" descr="004560811@31052010-1435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59" name="AutoShape 10" descr="004560811@31052010-1435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0" name="AutoShape 10" descr="004560811@31052010-1435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1" name="AutoShape 10" descr="004560811@31052010-1435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2" name="AutoShape 10" descr="004560811@31052010-1435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3" name="AutoShape 10" descr="004560811@31052010-1435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4" name="AutoShape 10" descr="004560811@31052010-143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5" name="AutoShape 10" descr="004560811@31052010-1435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6" name="AutoShape 10" descr="004560811@31052010-1435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7" name="AutoShape 10" descr="004560811@31052010-1435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8" name="AutoShape 10" descr="004560811@31052010-1435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69" name="AutoShape 10" descr="004560811@31052010-1435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0" name="AutoShape 10" descr="004560811@31052010-1435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1" name="AutoShape 10" descr="004560811@31052010-1435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2" name="AutoShape 10" descr="004560811@31052010-1435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3" name="AutoShape 10" descr="004560811@31052010-1435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4" name="AutoShape 10" descr="004560811@31052010-1435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5" name="AutoShape 10" descr="004560811@31052010-1435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6" name="AutoShape 10" descr="004560811@31052010-1435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7" name="AutoShape 10" descr="004560811@31052010-1435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8" name="AutoShape 10" descr="004560811@31052010-1435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79" name="AutoShape 10" descr="004560811@31052010-1435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0" name="AutoShape 10" descr="004560811@31052010-1435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1" name="AutoShape 10" descr="004560811@31052010-1435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2" name="AutoShape 10" descr="004560811@31052010-1435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3" name="AutoShape 10" descr="004560811@31052010-1435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4" name="AutoShape 10" descr="004560811@31052010-1435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5" name="AutoShape 10" descr="004560811@31052010-1435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6" name="AutoShape 10" descr="004560811@31052010-1435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7" name="AutoShape 10" descr="004560811@31052010-1435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8" name="AutoShape 10" descr="004560811@31052010-1435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89" name="AutoShape 10" descr="004560811@31052010-1435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0" name="AutoShape 10" descr="004560811@31052010-1435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1" name="AutoShape 10" descr="004560811@31052010-1435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2" name="AutoShape 10" descr="004560811@31052010-1435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3" name="AutoShape 10" descr="004560811@31052010-1435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4" name="AutoShape 10" descr="004560811@31052010-1435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5" name="AutoShape 10" descr="004560811@31052010-1435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6" name="AutoShape 10" descr="004560811@31052010-1435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7" name="AutoShape 10" descr="004560811@31052010-1435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8" name="AutoShape 10" descr="004560811@31052010-1435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099" name="AutoShape 10" descr="004560811@31052010-1435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0" name="AutoShape 10" descr="004560811@31052010-1435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1" name="AutoShape 10" descr="004560811@31052010-1435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2" name="AutoShape 10" descr="004560811@31052010-1435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3" name="AutoShape 10" descr="004560811@31052010-1435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4" name="AutoShape 10" descr="004560811@31052010-1435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5" name="AutoShape 10" descr="004560811@31052010-1435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6" name="AutoShape 10" descr="004560811@31052010-1435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7" name="AutoShape 10" descr="004560811@31052010-1435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8" name="AutoShape 10" descr="004560811@31052010-1435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09" name="AutoShape 10" descr="004560811@31052010-1435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0" name="AutoShape 10" descr="004560811@31052010-1435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1" name="AutoShape 10" descr="004560811@31052010-1435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2" name="AutoShape 10" descr="004560811@31052010-1435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3" name="AutoShape 10" descr="004560811@31052010-1435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4" name="AutoShape 10" descr="004560811@31052010-1435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5" name="AutoShape 10" descr="004560811@31052010-1435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6" name="AutoShape 10" descr="004560811@31052010-1435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7" name="AutoShape 10" descr="004560811@31052010-1435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8" name="AutoShape 10" descr="004560811@31052010-1435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19" name="AutoShape 10" descr="004560811@31052010-1435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0" name="AutoShape 10" descr="004560811@31052010-1435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1" name="AutoShape 10" descr="004560811@31052010-1435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2" name="AutoShape 10" descr="004560811@31052010-1435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3" name="AutoShape 10" descr="004560811@31052010-1435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4" name="AutoShape 10" descr="004560811@31052010-1435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5" name="AutoShape 10" descr="004560811@31052010-1435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6" name="AutoShape 10" descr="004560811@31052010-1435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7" name="AutoShape 10" descr="004560811@31052010-1435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8" name="AutoShape 10" descr="004560811@31052010-1435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29" name="AutoShape 10" descr="004560811@31052010-1435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0" name="AutoShape 10" descr="004560811@31052010-1435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1" name="AutoShape 10" descr="004560811@31052010-1435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2" name="AutoShape 10" descr="004560811@31052010-1435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3" name="AutoShape 10" descr="004560811@31052010-1435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4" name="AutoShape 10" descr="004560811@31052010-1435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5" name="AutoShape 10" descr="004560811@31052010-1435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6" name="AutoShape 10" descr="004560811@31052010-1435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7" name="AutoShape 10" descr="004560811@31052010-1435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8" name="AutoShape 10" descr="004560811@31052010-1435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39" name="AutoShape 10" descr="004560811@31052010-1435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0" name="AutoShape 10" descr="004560811@31052010-1435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1" name="AutoShape 10" descr="004560811@31052010-1435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2" name="AutoShape 10" descr="004560811@31052010-1435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3" name="AutoShape 10" descr="004560811@31052010-1435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4" name="AutoShape 10" descr="004560811@31052010-1435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5" name="AutoShape 10" descr="004560811@31052010-1435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6" name="AutoShape 10" descr="004560811@31052010-143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7" name="AutoShape 10" descr="004560811@31052010-1435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8" name="AutoShape 10" descr="004560811@31052010-1435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49" name="AutoShape 10" descr="004560811@31052010-1435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0" name="AutoShape 10" descr="004560811@31052010-1435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1" name="AutoShape 10" descr="004560811@31052010-1435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2" name="AutoShape 10" descr="004560811@31052010-1435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3" name="AutoShape 10" descr="004560811@31052010-1435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4" name="AutoShape 10" descr="004560811@31052010-1435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5" name="AutoShape 10" descr="004560811@31052010-1435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6" name="AutoShape 10" descr="004560811@31052010-143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7" name="AutoShape 10" descr="004560811@31052010-1435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8" name="AutoShape 10" descr="004560811@31052010-1435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59" name="AutoShape 10" descr="004560811@31052010-1435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0" name="AutoShape 10" descr="004560811@31052010-1435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1" name="AutoShape 10" descr="004560811@31052010-1435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2" name="AutoShape 10" descr="004560811@31052010-1435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3" name="AutoShape 10" descr="004560811@31052010-1435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4" name="AutoShape 10" descr="004560811@31052010-1435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5" name="AutoShape 10" descr="004560811@31052010-1435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6" name="AutoShape 10" descr="004560811@31052010-143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7" name="AutoShape 10" descr="004560811@31052010-1435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8" name="AutoShape 10" descr="004560811@31052010-1435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69" name="AutoShape 10" descr="004560811@31052010-1435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0" name="AutoShape 10" descr="004560811@31052010-1435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1" name="AutoShape 10" descr="004560811@31052010-1435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2" name="AutoShape 10" descr="004560811@31052010-1435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3" name="AutoShape 10" descr="004560811@31052010-1435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4" name="AutoShape 10" descr="004560811@31052010-1435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5" name="AutoShape 10" descr="004560811@31052010-1435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6" name="AutoShape 10" descr="004560811@31052010-143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7" name="AutoShape 10" descr="004560811@31052010-1435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8" name="AutoShape 10" descr="004560811@31052010-1435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79" name="AutoShape 10" descr="004560811@31052010-1435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0" name="AutoShape 10" descr="004560811@31052010-1435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1" name="AutoShape 10" descr="004560811@31052010-1435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2" name="AutoShape 10" descr="004560811@31052010-1435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3" name="AutoShape 10" descr="004560811@31052010-1435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4" name="AutoShape 10" descr="004560811@31052010-1435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5" name="AutoShape 10" descr="004560811@31052010-1435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6" name="AutoShape 10" descr="004560811@31052010-1435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7" name="AutoShape 10" descr="004560811@31052010-1435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8" name="AutoShape 10" descr="004560811@31052010-1435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89" name="AutoShape 10" descr="004560811@31052010-1435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0" name="AutoShape 10" descr="004560811@31052010-1435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1" name="AutoShape 10" descr="004560811@31052010-1435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2" name="AutoShape 10" descr="004560811@31052010-1435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3" name="AutoShape 10" descr="004560811@31052010-1435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4" name="AutoShape 10" descr="004560811@31052010-1435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5" name="AutoShape 10" descr="004560811@31052010-1435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6" name="AutoShape 10" descr="004560811@31052010-1435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7" name="AutoShape 10" descr="004560811@31052010-1435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8" name="AutoShape 10" descr="004560811@31052010-1435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199" name="AutoShape 10" descr="004560811@31052010-1435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0" name="AutoShape 10" descr="004560811@31052010-1435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1" name="AutoShape 10" descr="004560811@31052010-1435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2" name="AutoShape 10" descr="004560811@31052010-1435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3" name="AutoShape 10" descr="004560811@31052010-1435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4" name="AutoShape 10" descr="004560811@31052010-1435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5" name="AutoShape 10" descr="004560811@31052010-1435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6" name="AutoShape 10" descr="004560811@31052010-1435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7" name="AutoShape 10" descr="004560811@31052010-1435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8" name="AutoShape 10" descr="004560811@31052010-1435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09" name="AutoShape 10" descr="004560811@31052010-1435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0" name="AutoShape 10" descr="004560811@31052010-1435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1" name="AutoShape 10" descr="004560811@31052010-1435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2" name="AutoShape 10" descr="004560811@31052010-1435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3" name="AutoShape 10" descr="004560811@31052010-1435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4" name="AutoShape 10" descr="004560811@31052010-1435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5" name="AutoShape 10" descr="004560811@31052010-1435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6" name="AutoShape 10" descr="004560811@31052010-1435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7" name="AutoShape 10" descr="004560811@31052010-1435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8" name="AutoShape 10" descr="004560811@31052010-1435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19" name="AutoShape 10" descr="004560811@31052010-1435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0" name="AutoShape 10" descr="004560811@31052010-1435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1" name="AutoShape 10" descr="004560811@31052010-1435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2" name="AutoShape 10" descr="004560811@31052010-1435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3" name="AutoShape 10" descr="004560811@31052010-1435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4" name="AutoShape 10" descr="004560811@31052010-1435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5" name="AutoShape 10" descr="004560811@31052010-1435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6" name="AutoShape 10" descr="004560811@31052010-1435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7" name="AutoShape 10" descr="004560811@31052010-1435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8" name="AutoShape 10" descr="004560811@31052010-1435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29" name="AutoShape 10" descr="004560811@31052010-1435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0" name="AutoShape 10" descr="004560811@31052010-1435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1" name="AutoShape 10" descr="004560811@31052010-1435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2" name="AutoShape 10" descr="004560811@31052010-1435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3" name="AutoShape 10" descr="004560811@31052010-1435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4" name="AutoShape 10" descr="004560811@31052010-1435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5" name="AutoShape 10" descr="004560811@31052010-1435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6" name="AutoShape 10" descr="004560811@31052010-1435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7" name="AutoShape 10" descr="004560811@31052010-1435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8" name="AutoShape 10" descr="004560811@31052010-1435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39" name="AutoShape 10" descr="004560811@31052010-1435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0" name="AutoShape 10" descr="004560811@31052010-1435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1" name="AutoShape 10" descr="004560811@31052010-1435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2" name="AutoShape 10" descr="004560811@31052010-1435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3" name="AutoShape 10" descr="004560811@31052010-1435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4" name="AutoShape 10" descr="004560811@31052010-1435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5" name="AutoShape 10" descr="004560811@31052010-1435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6" name="AutoShape 10" descr="004560811@31052010-1435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7" name="AutoShape 10" descr="004560811@31052010-1435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8" name="AutoShape 10" descr="004560811@31052010-1435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49" name="AutoShape 10" descr="004560811@31052010-1435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0" name="AutoShape 10" descr="004560811@31052010-1435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1" name="AutoShape 10" descr="004560811@31052010-1435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2" name="AutoShape 10" descr="004560811@31052010-1435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3" name="AutoShape 10" descr="004560811@31052010-1435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4" name="AutoShape 10" descr="004560811@31052010-1435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5" name="AutoShape 10" descr="004560811@31052010-1435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6" name="AutoShape 10" descr="004560811@31052010-1435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7" name="AutoShape 10" descr="004560811@31052010-1435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8" name="AutoShape 10" descr="004560811@31052010-1435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59" name="AutoShape 10" descr="004560811@31052010-1435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0" name="AutoShape 10" descr="004560811@31052010-1435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1" name="AutoShape 10" descr="004560811@31052010-1435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2" name="AutoShape 10" descr="004560811@31052010-1435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3" name="AutoShape 10" descr="004560811@31052010-1435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4" name="AutoShape 10" descr="004560811@31052010-1435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5" name="AutoShape 10" descr="004560811@31052010-1435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6" name="AutoShape 10" descr="004560811@31052010-1435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7" name="AutoShape 10" descr="004560811@31052010-1435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8" name="AutoShape 10" descr="004560811@31052010-1435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69" name="AutoShape 10" descr="004560811@31052010-1435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0" name="AutoShape 10" descr="004560811@31052010-1435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1" name="AutoShape 10" descr="004560811@31052010-1435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2" name="AutoShape 10" descr="004560811@31052010-1435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3" name="AutoShape 10" descr="004560811@31052010-1435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4" name="AutoShape 10" descr="004560811@31052010-1435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5" name="AutoShape 10" descr="004560811@31052010-1435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6" name="AutoShape 10" descr="004560811@31052010-1435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7" name="AutoShape 10" descr="004560811@31052010-1435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8" name="AutoShape 10" descr="004560811@31052010-1435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79" name="AutoShape 10" descr="004560811@31052010-1435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0" name="AutoShape 10" descr="004560811@31052010-1435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1" name="AutoShape 10" descr="004560811@31052010-1435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2" name="AutoShape 10" descr="004560811@31052010-1435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3" name="AutoShape 10" descr="004560811@31052010-1435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4" name="AutoShape 10" descr="004560811@31052010-1435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5" name="AutoShape 10" descr="004560811@31052010-1435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6" name="AutoShape 10" descr="004560811@31052010-1435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7" name="AutoShape 10" descr="004560811@31052010-1435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8" name="AutoShape 10" descr="004560811@31052010-1435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89" name="AutoShape 10" descr="004560811@31052010-1435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0" name="AutoShape 10" descr="004560811@31052010-1435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1" name="AutoShape 10" descr="004560811@31052010-1435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2" name="AutoShape 10" descr="004560811@31052010-1435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3" name="AutoShape 10" descr="004560811@31052010-1435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4" name="AutoShape 10" descr="004560811@31052010-1435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5" name="AutoShape 10" descr="004560811@31052010-1435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6" name="AutoShape 10" descr="004560811@31052010-1435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7" name="AutoShape 10" descr="004560811@31052010-1435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8" name="AutoShape 10" descr="004560811@31052010-1435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299" name="AutoShape 10" descr="004560811@31052010-1435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0" name="AutoShape 10" descr="004560811@31052010-1435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1" name="AutoShape 10" descr="004560811@31052010-1435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2" name="AutoShape 10" descr="004560811@31052010-1435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3" name="AutoShape 10" descr="004560811@31052010-1435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4" name="AutoShape 10" descr="004560811@31052010-1435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5" name="AutoShape 10" descr="004560811@31052010-1435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6" name="AutoShape 10" descr="004560811@31052010-1435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7" name="AutoShape 10" descr="004560811@31052010-1435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8" name="AutoShape 10" descr="004560811@31052010-1435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09" name="AutoShape 10" descr="004560811@31052010-1435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0" name="AutoShape 10" descr="004560811@31052010-1435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1" name="AutoShape 10" descr="004560811@31052010-1435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2" name="AutoShape 10" descr="004560811@31052010-1435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3" name="AutoShape 10" descr="004560811@31052010-1435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4" name="AutoShape 10" descr="004560811@31052010-1435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5" name="AutoShape 10" descr="004560811@31052010-1435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6" name="AutoShape 10" descr="004560811@31052010-143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7" name="AutoShape 10" descr="004560811@31052010-1435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8" name="AutoShape 10" descr="004560811@31052010-1435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19" name="AutoShape 10" descr="004560811@31052010-1435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0" name="AutoShape 10" descr="004560811@31052010-1435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1" name="AutoShape 10" descr="004560811@31052010-1435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2" name="AutoShape 10" descr="004560811@31052010-1435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3" name="AutoShape 10" descr="004560811@31052010-1435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4" name="AutoShape 10" descr="004560811@31052010-1435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5" name="AutoShape 10" descr="004560811@31052010-1435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6" name="AutoShape 10" descr="004560811@31052010-143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7" name="AutoShape 10" descr="004560811@31052010-1435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8" name="AutoShape 10" descr="004560811@31052010-1435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29" name="AutoShape 10" descr="004560811@31052010-1435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0" name="AutoShape 10" descr="004560811@31052010-1435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1" name="AutoShape 10" descr="004560811@31052010-1435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2" name="AutoShape 10" descr="004560811@31052010-1435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3" name="AutoShape 10" descr="004560811@31052010-1435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4" name="AutoShape 10" descr="004560811@31052010-1435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5" name="AutoShape 10" descr="004560811@31052010-1435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6" name="AutoShape 10" descr="004560811@31052010-1435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7" name="AutoShape 10" descr="004560811@31052010-1435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8" name="AutoShape 10" descr="004560811@31052010-1435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39" name="AutoShape 10" descr="004560811@31052010-1435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0" name="AutoShape 10" descr="004560811@31052010-1435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1" name="AutoShape 10" descr="004560811@31052010-1435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2" name="AutoShape 10" descr="004560811@31052010-1435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3" name="AutoShape 10" descr="004560811@31052010-1435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4" name="AutoShape 10" descr="004560811@31052010-1435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5" name="AutoShape 10" descr="004560811@31052010-1435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6" name="AutoShape 10" descr="004560811@31052010-1435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7" name="AutoShape 10" descr="004560811@31052010-1435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8" name="AutoShape 10" descr="004560811@31052010-1435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49" name="AutoShape 10" descr="004560811@31052010-1435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0" name="AutoShape 10" descr="004560811@31052010-1435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1" name="AutoShape 10" descr="004560811@31052010-1435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2" name="AutoShape 10" descr="004560811@31052010-1435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3" name="AutoShape 10" descr="004560811@31052010-1435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4" name="AutoShape 10" descr="004560811@31052010-1435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5" name="AutoShape 10" descr="004560811@31052010-1435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6" name="AutoShape 10" descr="004560811@31052010-1435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7" name="AutoShape 10" descr="004560811@31052010-1435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8" name="AutoShape 10" descr="004560811@31052010-1435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59" name="AutoShape 10" descr="004560811@31052010-1435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0" name="AutoShape 10" descr="004560811@31052010-1435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1" name="AutoShape 10" descr="004560811@31052010-1435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2" name="AutoShape 10" descr="004560811@31052010-1435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3" name="AutoShape 10" descr="004560811@31052010-1435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4" name="AutoShape 10" descr="004560811@31052010-1435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5" name="AutoShape 10" descr="004560811@31052010-1435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6" name="AutoShape 10" descr="004560811@31052010-1435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7" name="AutoShape 10" descr="004560811@31052010-1435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8" name="AutoShape 10" descr="004560811@31052010-1435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69" name="AutoShape 10" descr="004560811@31052010-1435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0" name="AutoShape 10" descr="004560811@31052010-1435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1" name="AutoShape 10" descr="004560811@31052010-1435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2" name="AutoShape 10" descr="004560811@31052010-1435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3" name="AutoShape 10" descr="004560811@31052010-1435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4" name="AutoShape 10" descr="004560811@31052010-1435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5" name="AutoShape 10" descr="004560811@31052010-1435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6" name="AutoShape 10" descr="004560811@31052010-1435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7" name="AutoShape 10" descr="004560811@31052010-1435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8" name="AutoShape 10" descr="004560811@31052010-1435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79" name="AutoShape 10" descr="004560811@31052010-1435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0" name="AutoShape 10" descr="004560811@31052010-1435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1" name="AutoShape 10" descr="004560811@31052010-1435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2" name="AutoShape 10" descr="004560811@31052010-1435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3" name="AutoShape 10" descr="004560811@31052010-1435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4" name="AutoShape 10" descr="004560811@31052010-1435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5" name="AutoShape 10" descr="004560811@31052010-1435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6" name="AutoShape 10" descr="004560811@31052010-1435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7" name="AutoShape 10" descr="004560811@31052010-1435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8" name="AutoShape 10" descr="004560811@31052010-1435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89" name="AutoShape 10" descr="004560811@31052010-1435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0" name="AutoShape 10" descr="004560811@31052010-1435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1" name="AutoShape 10" descr="004560811@31052010-1435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2" name="AutoShape 10" descr="004560811@31052010-1435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3" name="AutoShape 10" descr="004560811@31052010-1435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4" name="AutoShape 10" descr="004560811@31052010-1435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5" name="AutoShape 10" descr="004560811@31052010-1435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6" name="AutoShape 10" descr="004560811@31052010-1435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7" name="AutoShape 10" descr="004560811@31052010-1435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8" name="AutoShape 10" descr="004560811@31052010-1435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399" name="AutoShape 10" descr="004560811@31052010-1435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0" name="AutoShape 10" descr="004560811@31052010-1435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1" name="AutoShape 10" descr="004560811@31052010-1435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2" name="AutoShape 10" descr="004560811@31052010-1435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3" name="AutoShape 10" descr="004560811@31052010-1435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4" name="AutoShape 10" descr="004560811@31052010-1435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5" name="AutoShape 10" descr="004560811@31052010-1435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6" name="AutoShape 10" descr="004560811@31052010-1435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7" name="AutoShape 10" descr="004560811@31052010-1435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8" name="AutoShape 10" descr="004560811@31052010-1435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09" name="AutoShape 10" descr="004560811@31052010-1435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0" name="AutoShape 10" descr="004560811@31052010-1435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1" name="AutoShape 10" descr="004560811@31052010-1435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2" name="AutoShape 10" descr="004560811@31052010-1435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3" name="AutoShape 10" descr="004560811@31052010-1435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4" name="AutoShape 10" descr="004560811@31052010-1435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5" name="AutoShape 10" descr="004560811@31052010-1435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6" name="AutoShape 10" descr="004560811@31052010-1435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7" name="AutoShape 10" descr="004560811@31052010-1435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8" name="AutoShape 10" descr="004560811@31052010-1435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19" name="AutoShape 10" descr="004560811@31052010-1435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0" name="AutoShape 10" descr="004560811@31052010-1435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1" name="AutoShape 10" descr="004560811@31052010-1435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2" name="AutoShape 10" descr="004560811@31052010-1435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3" name="AutoShape 10" descr="004560811@31052010-1435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4" name="AutoShape 10" descr="004560811@31052010-1435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5" name="AutoShape 10" descr="004560811@31052010-1435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6" name="AutoShape 10" descr="004560811@31052010-1435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7" name="AutoShape 10" descr="004560811@31052010-1435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8" name="AutoShape 10" descr="004560811@31052010-1435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29" name="AutoShape 10" descr="004560811@31052010-1435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0" name="AutoShape 10" descr="004560811@31052010-1435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1" name="AutoShape 10" descr="004560811@31052010-1435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2" name="AutoShape 10" descr="004560811@31052010-1435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3" name="AutoShape 10" descr="004560811@31052010-1435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4" name="AutoShape 10" descr="004560811@31052010-1435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5" name="AutoShape 10" descr="004560811@31052010-1435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6" name="AutoShape 10" descr="004560811@31052010-1435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7" name="AutoShape 10" descr="004560811@31052010-1435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8" name="AutoShape 10" descr="004560811@31052010-1435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39" name="AutoShape 10" descr="004560811@31052010-1435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0" name="AutoShape 10" descr="004560811@31052010-1435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1" name="AutoShape 10" descr="004560811@31052010-1435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2" name="AutoShape 10" descr="004560811@31052010-1435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3" name="AutoShape 10" descr="004560811@31052010-1435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4" name="AutoShape 10" descr="004560811@31052010-1435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5" name="AutoShape 10" descr="004560811@31052010-1435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6" name="AutoShape 10" descr="004560811@31052010-1435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7" name="AutoShape 10" descr="004560811@31052010-1435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8" name="AutoShape 10" descr="004560811@31052010-1435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49" name="AutoShape 10" descr="004560811@31052010-1435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0" name="AutoShape 10" descr="004560811@31052010-1435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1" name="AutoShape 10" descr="004560811@31052010-1435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2" name="AutoShape 10" descr="004560811@31052010-1435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3" name="AutoShape 10" descr="004560811@31052010-1435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4" name="AutoShape 10" descr="004560811@31052010-1435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5" name="AutoShape 10" descr="004560811@31052010-1435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6" name="AutoShape 10" descr="004560811@31052010-1435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7" name="AutoShape 10" descr="004560811@31052010-1435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8" name="AutoShape 10" descr="004560811@31052010-1435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59" name="AutoShape 10" descr="004560811@31052010-1435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0" name="AutoShape 10" descr="004560811@31052010-1435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1" name="AutoShape 10" descr="004560811@31052010-1435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2" name="AutoShape 10" descr="004560811@31052010-1435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3" name="AutoShape 10" descr="004560811@31052010-1435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4" name="AutoShape 10" descr="004560811@31052010-1435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5" name="AutoShape 10" descr="004560811@31052010-1435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6" name="AutoShape 10" descr="004560811@31052010-1435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7" name="AutoShape 10" descr="004560811@31052010-1435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8" name="AutoShape 10" descr="004560811@31052010-1435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69" name="AutoShape 10" descr="004560811@31052010-1435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0" name="AutoShape 10" descr="004560811@31052010-1435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1" name="AutoShape 10" descr="004560811@31052010-1435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2" name="AutoShape 10" descr="004560811@31052010-1435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3" name="AutoShape 10" descr="004560811@31052010-1435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4" name="AutoShape 10" descr="004560811@31052010-1435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5" name="AutoShape 10" descr="004560811@31052010-1435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6" name="AutoShape 10" descr="004560811@31052010-1435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7" name="AutoShape 10" descr="004560811@31052010-1435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8" name="AutoShape 10" descr="004560811@31052010-1435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79" name="AutoShape 10" descr="004560811@31052010-1435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0" name="AutoShape 10" descr="004560811@31052010-1435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1" name="AutoShape 10" descr="004560811@31052010-1435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2" name="AutoShape 10" descr="004560811@31052010-1435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3" name="AutoShape 10" descr="004560811@31052010-1435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4" name="AutoShape 10" descr="004560811@31052010-1435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5" name="AutoShape 10" descr="004560811@31052010-1435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6" name="AutoShape 10" descr="004560811@31052010-1435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7" name="AutoShape 10" descr="004560811@31052010-1435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8" name="AutoShape 10" descr="004560811@31052010-1435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89" name="AutoShape 10" descr="004560811@31052010-1435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0" name="AutoShape 10" descr="004560811@31052010-1435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1" name="AutoShape 10" descr="004560811@31052010-1435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2" name="AutoShape 10" descr="004560811@31052010-1435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3" name="AutoShape 10" descr="004560811@31052010-1435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4" name="AutoShape 10" descr="004560811@31052010-1435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5" name="AutoShape 10" descr="004560811@31052010-1435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6" name="AutoShape 10" descr="004560811@31052010-1435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7" name="AutoShape 10" descr="004560811@31052010-1435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8" name="AutoShape 10" descr="004560811@31052010-1435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499" name="AutoShape 10" descr="004560811@31052010-1435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0" name="AutoShape 10" descr="004560811@31052010-1435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1" name="AutoShape 10" descr="004560811@31052010-1435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2" name="AutoShape 10" descr="004560811@31052010-1435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3" name="AutoShape 10" descr="004560811@31052010-1435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4" name="AutoShape 10" descr="004560811@31052010-1435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5" name="AutoShape 10" descr="004560811@31052010-1435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6" name="AutoShape 10" descr="004560811@31052010-1435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7" name="AutoShape 10" descr="004560811@31052010-1435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8" name="AutoShape 10" descr="004560811@31052010-1435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09" name="AutoShape 10" descr="004560811@31052010-1435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0" name="AutoShape 10" descr="004560811@31052010-1435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1" name="AutoShape 10" descr="004560811@31052010-1435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2" name="AutoShape 10" descr="004560811@31052010-1435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3" name="AutoShape 10" descr="004560811@31052010-1435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4" name="AutoShape 10" descr="004560811@31052010-1435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5" name="AutoShape 10" descr="004560811@31052010-1435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6" name="AutoShape 10" descr="004560811@31052010-143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7" name="AutoShape 10" descr="004560811@31052010-1435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8" name="AutoShape 10" descr="004560811@31052010-1435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19" name="AutoShape 10" descr="004560811@31052010-1435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0" name="AutoShape 10" descr="004560811@31052010-1435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1" name="AutoShape 10" descr="004560811@31052010-1435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2" name="AutoShape 10" descr="004560811@31052010-1435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3" name="AutoShape 10" descr="004560811@31052010-1435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4" name="AutoShape 10" descr="004560811@31052010-1435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5" name="AutoShape 10" descr="004560811@31052010-1435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6" name="AutoShape 10" descr="004560811@31052010-1435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7" name="AutoShape 10" descr="004560811@31052010-1435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8" name="AutoShape 10" descr="004560811@31052010-1435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29" name="AutoShape 10" descr="004560811@31052010-1435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0" name="AutoShape 10" descr="004560811@31052010-1435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1" name="AutoShape 10" descr="004560811@31052010-1435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2" name="AutoShape 10" descr="004560811@31052010-1435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3" name="AutoShape 10" descr="004560811@31052010-1435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4" name="AutoShape 10" descr="004560811@31052010-1435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5" name="AutoShape 10" descr="004560811@31052010-1435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6" name="AutoShape 10" descr="004560811@31052010-1435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7" name="AutoShape 10" descr="004560811@31052010-1435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8" name="AutoShape 10" descr="004560811@31052010-1435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39" name="AutoShape 10" descr="004560811@31052010-1435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0" name="AutoShape 10" descr="004560811@31052010-1435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1" name="AutoShape 10" descr="004560811@31052010-1435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2" name="AutoShape 10" descr="004560811@31052010-1435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3" name="AutoShape 10" descr="004560811@31052010-1435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4" name="AutoShape 10" descr="004560811@31052010-1435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5" name="AutoShape 10" descr="004560811@31052010-1435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6" name="AutoShape 10" descr="004560811@31052010-1435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7" name="AutoShape 10" descr="004560811@31052010-1435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8" name="AutoShape 10" descr="004560811@31052010-1435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49" name="AutoShape 10" descr="004560811@31052010-1435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0" name="AutoShape 10" descr="004560811@31052010-1435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1" name="AutoShape 10" descr="004560811@31052010-1435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2" name="AutoShape 10" descr="004560811@31052010-1435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3" name="AutoShape 10" descr="004560811@31052010-1435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4" name="AutoShape 10" descr="004560811@31052010-1435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5" name="AutoShape 10" descr="004560811@31052010-1435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6" name="AutoShape 10" descr="004560811@31052010-1435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7" name="AutoShape 10" descr="004560811@31052010-1435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8" name="AutoShape 10" descr="004560811@31052010-1435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59" name="AutoShape 10" descr="004560811@31052010-1435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0" name="AutoShape 10" descr="004560811@31052010-1435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1" name="AutoShape 10" descr="004560811@31052010-1435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2" name="AutoShape 10" descr="004560811@31052010-1435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3" name="AutoShape 10" descr="004560811@31052010-1435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4" name="AutoShape 10" descr="004560811@31052010-1435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5" name="AutoShape 10" descr="004560811@31052010-1435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6" name="AutoShape 10" descr="004560811@31052010-1435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7" name="AutoShape 10" descr="004560811@31052010-1435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8" name="AutoShape 10" descr="004560811@31052010-1435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69" name="AutoShape 10" descr="004560811@31052010-1435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0" name="AutoShape 10" descr="004560811@31052010-1435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1" name="AutoShape 10" descr="004560811@31052010-1435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2" name="AutoShape 10" descr="004560811@31052010-1435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3" name="AutoShape 10" descr="004560811@31052010-1435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4" name="AutoShape 10" descr="004560811@31052010-1435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5" name="AutoShape 10" descr="004560811@31052010-1435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6" name="AutoShape 10" descr="004560811@31052010-1435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7" name="AutoShape 10" descr="004560811@31052010-1435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8" name="AutoShape 10" descr="004560811@31052010-1435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79" name="AutoShape 10" descr="004560811@31052010-1435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0" name="AutoShape 10" descr="004560811@31052010-1435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1" name="AutoShape 10" descr="004560811@31052010-1435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2" name="AutoShape 10" descr="004560811@31052010-1435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3" name="AutoShape 10" descr="004560811@31052010-1435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4" name="AutoShape 10" descr="004560811@31052010-1435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5" name="AutoShape 10" descr="004560811@31052010-1435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6" name="AutoShape 10" descr="004560811@31052010-1435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7" name="AutoShape 10" descr="004560811@31052010-1435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8" name="AutoShape 10" descr="004560811@31052010-1435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89" name="AutoShape 10" descr="004560811@31052010-1435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0" name="AutoShape 10" descr="004560811@31052010-1435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1" name="AutoShape 10" descr="004560811@31052010-1435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2" name="AutoShape 10" descr="004560811@31052010-1435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3" name="AutoShape 10" descr="004560811@31052010-1435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4" name="AutoShape 10" descr="004560811@31052010-1435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5" name="AutoShape 10" descr="004560811@31052010-1435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6" name="AutoShape 10" descr="004560811@31052010-1435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7" name="AutoShape 10" descr="004560811@31052010-1435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8" name="AutoShape 10" descr="004560811@31052010-1435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599" name="AutoShape 10" descr="004560811@31052010-1435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0" name="AutoShape 10" descr="004560811@31052010-1435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1" name="AutoShape 10" descr="004560811@31052010-1435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2" name="AutoShape 10" descr="004560811@31052010-1435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3" name="AutoShape 10" descr="004560811@31052010-1435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4" name="AutoShape 10" descr="004560811@31052010-1435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5" name="AutoShape 10" descr="004560811@31052010-1435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6" name="AutoShape 10" descr="004560811@31052010-1435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7" name="AutoShape 10" descr="004560811@31052010-1435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8" name="AutoShape 10" descr="004560811@31052010-1435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09" name="AutoShape 10" descr="004560811@31052010-1435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0" name="AutoShape 10" descr="004560811@31052010-1435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1" name="AutoShape 10" descr="004560811@31052010-1435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2" name="AutoShape 10" descr="004560811@31052010-1435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3" name="AutoShape 10" descr="004560811@31052010-1435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4" name="AutoShape 10" descr="004560811@31052010-1435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5" name="AutoShape 10" descr="004560811@31052010-1435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6" name="AutoShape 10" descr="004560811@31052010-143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7" name="AutoShape 10" descr="004560811@31052010-1435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8" name="AutoShape 10" descr="004560811@31052010-1435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19" name="AutoShape 10" descr="004560811@31052010-1435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0" name="AutoShape 10" descr="004560811@31052010-1435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1" name="AutoShape 10" descr="004560811@31052010-1435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2" name="AutoShape 10" descr="004560811@31052010-1435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3" name="AutoShape 10" descr="004560811@31052010-1435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4" name="AutoShape 10" descr="004560811@31052010-1435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5" name="AutoShape 10" descr="004560811@31052010-1435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6" name="AutoShape 10" descr="004560811@31052010-143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7" name="AutoShape 10" descr="004560811@31052010-1435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8" name="AutoShape 10" descr="004560811@31052010-1435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29" name="AutoShape 10" descr="004560811@31052010-1435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0" name="AutoShape 10" descr="004560811@31052010-1435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1" name="AutoShape 10" descr="004560811@31052010-1435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2" name="AutoShape 10" descr="004560811@31052010-1435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3" name="AutoShape 10" descr="004560811@31052010-1435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4" name="AutoShape 10" descr="004560811@31052010-1435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5" name="AutoShape 10" descr="004560811@31052010-1435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6" name="AutoShape 10" descr="004560811@31052010-1435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7" name="AutoShape 10" descr="004560811@31052010-1435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8" name="AutoShape 10" descr="004560811@31052010-1435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39" name="AutoShape 10" descr="004560811@31052010-1435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0" name="AutoShape 10" descr="004560811@31052010-1435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1" name="AutoShape 10" descr="004560811@31052010-1435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2" name="AutoShape 10" descr="004560811@31052010-1435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3" name="AutoShape 10" descr="004560811@31052010-1435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4" name="AutoShape 10" descr="004560811@31052010-1435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5" name="AutoShape 10" descr="004560811@31052010-1435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6" name="AutoShape 10" descr="004560811@31052010-1435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7" name="AutoShape 10" descr="004560811@31052010-1435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8" name="AutoShape 10" descr="004560811@31052010-1435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49" name="AutoShape 10" descr="004560811@31052010-1435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0" name="AutoShape 10" descr="004560811@31052010-1435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1" name="AutoShape 10" descr="004560811@31052010-1435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2" name="AutoShape 10" descr="004560811@31052010-1435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3" name="AutoShape 10" descr="004560811@31052010-1435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4" name="AutoShape 10" descr="004560811@31052010-1435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5" name="AutoShape 10" descr="004560811@31052010-1435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6" name="AutoShape 10" descr="004560811@31052010-1435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7" name="AutoShape 10" descr="004560811@31052010-1435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8" name="AutoShape 10" descr="004560811@31052010-1435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59" name="AutoShape 10" descr="004560811@31052010-1435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0" name="AutoShape 10" descr="004560811@31052010-1435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1" name="AutoShape 10" descr="004560811@31052010-1435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2" name="AutoShape 10" descr="004560811@31052010-1435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3" name="AutoShape 10" descr="004560811@31052010-1435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4" name="AutoShape 10" descr="004560811@31052010-1435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5" name="AutoShape 10" descr="004560811@31052010-1435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6" name="AutoShape 10" descr="004560811@31052010-1435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7" name="AutoShape 10" descr="004560811@31052010-1435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8" name="AutoShape 10" descr="004560811@31052010-1435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69" name="AutoShape 10" descr="004560811@31052010-1435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0" name="AutoShape 10" descr="004560811@31052010-1435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1" name="AutoShape 10" descr="004560811@31052010-1435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2" name="AutoShape 10" descr="004560811@31052010-1435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3" name="AutoShape 10" descr="004560811@31052010-1435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4" name="AutoShape 10" descr="004560811@31052010-1435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5" name="AutoShape 10" descr="004560811@31052010-1435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6" name="AutoShape 10" descr="004560811@31052010-1435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7" name="AutoShape 10" descr="004560811@31052010-1435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8" name="AutoShape 10" descr="004560811@31052010-1435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79" name="AutoShape 10" descr="004560811@31052010-1435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0" name="AutoShape 10" descr="004560811@31052010-1435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1" name="AutoShape 10" descr="004560811@31052010-1435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2" name="AutoShape 10" descr="004560811@31052010-1435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3" name="AutoShape 10" descr="004560811@31052010-1435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4" name="AutoShape 10" descr="004560811@31052010-1435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5" name="AutoShape 10" descr="004560811@31052010-1435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6" name="AutoShape 10" descr="004560811@31052010-1435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7" name="AutoShape 10" descr="004560811@31052010-1435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8" name="AutoShape 10" descr="004560811@31052010-1435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89" name="AutoShape 10" descr="004560811@31052010-1435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0" name="AutoShape 10" descr="004560811@31052010-1435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1" name="AutoShape 10" descr="004560811@31052010-1435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2" name="AutoShape 10" descr="004560811@31052010-1435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3" name="AutoShape 10" descr="004560811@31052010-1435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4" name="AutoShape 10" descr="004560811@31052010-1435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5" name="AutoShape 10" descr="004560811@31052010-1435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6" name="AutoShape 10" descr="004560811@31052010-1435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7" name="AutoShape 10" descr="004560811@31052010-1435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8" name="AutoShape 10" descr="004560811@31052010-1435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699" name="AutoShape 10" descr="004560811@31052010-1435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0" name="AutoShape 10" descr="004560811@31052010-1435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1" name="AutoShape 10" descr="004560811@31052010-1435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2" name="AutoShape 10" descr="004560811@31052010-1435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3" name="AutoShape 10" descr="004560811@31052010-1435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4" name="AutoShape 10" descr="004560811@31052010-1435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5" name="AutoShape 10" descr="004560811@31052010-1435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6" name="AutoShape 10" descr="004560811@31052010-1435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7" name="AutoShape 10" descr="004560811@31052010-1435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8" name="AutoShape 10" descr="004560811@31052010-1435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09" name="AutoShape 10" descr="004560811@31052010-1435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0" name="AutoShape 10" descr="004560811@31052010-1435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1" name="AutoShape 10" descr="004560811@31052010-1435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2" name="AutoShape 10" descr="004560811@31052010-1435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3" name="AutoShape 10" descr="004560811@31052010-1435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4" name="AutoShape 10" descr="004560811@31052010-1435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5" name="AutoShape 10" descr="004560811@31052010-1435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6" name="AutoShape 10" descr="004560811@31052010-1435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7" name="AutoShape 10" descr="004560811@31052010-1435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8" name="AutoShape 10" descr="004560811@31052010-1435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19" name="AutoShape 10" descr="004560811@31052010-1435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0" name="AutoShape 10" descr="004560811@31052010-1435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1" name="AutoShape 10" descr="004560811@31052010-1435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2" name="AutoShape 10" descr="004560811@31052010-1435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3" name="AutoShape 10" descr="004560811@31052010-1435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4" name="AutoShape 10" descr="004560811@31052010-1435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5" name="AutoShape 10" descr="004560811@31052010-1435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6" name="AutoShape 10" descr="004560811@31052010-1435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7" name="AutoShape 10" descr="004560811@31052010-1435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8" name="AutoShape 10" descr="004560811@31052010-1435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29" name="AutoShape 10" descr="004560811@31052010-1435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0" name="AutoShape 10" descr="004560811@31052010-1435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1" name="AutoShape 10" descr="004560811@31052010-1435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2" name="AutoShape 10" descr="004560811@31052010-1435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3" name="AutoShape 10" descr="004560811@31052010-1435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4" name="AutoShape 10" descr="004560811@31052010-1435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5" name="AutoShape 10" descr="004560811@31052010-1435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6" name="AutoShape 10" descr="004560811@31052010-1435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7" name="AutoShape 10" descr="004560811@31052010-1435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8" name="AutoShape 10" descr="004560811@31052010-1435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39" name="AutoShape 10" descr="004560811@31052010-1435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0" name="AutoShape 10" descr="004560811@31052010-1435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1" name="AutoShape 10" descr="004560811@31052010-1435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2" name="AutoShape 10" descr="004560811@31052010-1435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3" name="AutoShape 10" descr="004560811@31052010-1435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4" name="AutoShape 10" descr="004560811@31052010-1435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5" name="AutoShape 10" descr="004560811@31052010-1435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6" name="AutoShape 10" descr="004560811@31052010-1435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7" name="AutoShape 10" descr="004560811@31052010-1435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8" name="AutoShape 10" descr="004560811@31052010-1435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49" name="AutoShape 10" descr="004560811@31052010-1435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0" name="AutoShape 10" descr="004560811@31052010-1435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1" name="AutoShape 10" descr="004560811@31052010-1435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2" name="AutoShape 10" descr="004560811@31052010-1435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3" name="AutoShape 10" descr="004560811@31052010-1435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4" name="AutoShape 10" descr="004560811@31052010-1435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5" name="AutoShape 10" descr="004560811@31052010-1435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6" name="AutoShape 10" descr="004560811@31052010-143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7" name="AutoShape 10" descr="004560811@31052010-1435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8" name="AutoShape 10" descr="004560811@31052010-1435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59" name="AutoShape 10" descr="004560811@31052010-1435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0" name="AutoShape 10" descr="004560811@31052010-1435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1" name="AutoShape 10" descr="004560811@31052010-1435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2" name="AutoShape 10" descr="004560811@31052010-1435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3" name="AutoShape 10" descr="004560811@31052010-1435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4" name="AutoShape 10" descr="004560811@31052010-1435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5" name="AutoShape 10" descr="004560811@31052010-1435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6" name="AutoShape 10" descr="004560811@31052010-143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7" name="AutoShape 10" descr="004560811@31052010-1435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8" name="AutoShape 10" descr="004560811@31052010-1435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69" name="AutoShape 10" descr="004560811@31052010-1435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0" name="AutoShape 10" descr="004560811@31052010-1435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1" name="AutoShape 10" descr="004560811@31052010-1435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2" name="AutoShape 10" descr="004560811@31052010-1435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3" name="AutoShape 10" descr="004560811@31052010-1435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4" name="AutoShape 10" descr="004560811@31052010-1435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5" name="AutoShape 10" descr="004560811@31052010-1435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6" name="AutoShape 10" descr="004560811@31052010-143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7" name="AutoShape 10" descr="004560811@31052010-1435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8" name="AutoShape 10" descr="004560811@31052010-1435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79" name="AutoShape 10" descr="004560811@31052010-1435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0" name="AutoShape 10" descr="004560811@31052010-1435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1" name="AutoShape 10" descr="004560811@31052010-1435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2" name="AutoShape 10" descr="004560811@31052010-1435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3" name="AutoShape 10" descr="004560811@31052010-1435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4" name="AutoShape 10" descr="004560811@31052010-1435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5" name="AutoShape 10" descr="004560811@31052010-1435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6" name="AutoShape 10" descr="004560811@31052010-143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7" name="AutoShape 10" descr="004560811@31052010-1435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8" name="AutoShape 10" descr="004560811@31052010-1435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89" name="AutoShape 10" descr="004560811@31052010-1435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0" name="AutoShape 10" descr="004560811@31052010-1435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1" name="AutoShape 10" descr="004560811@31052010-1435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2" name="AutoShape 10" descr="004560811@31052010-1435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3" name="AutoShape 10" descr="004560811@31052010-1435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4" name="AutoShape 10" descr="004560811@31052010-1435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5" name="AutoShape 10" descr="004560811@31052010-1435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6" name="AutoShape 10" descr="004560811@31052010-1435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7" name="AutoShape 10" descr="004560811@31052010-1435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8" name="AutoShape 10" descr="004560811@31052010-1435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799" name="AutoShape 10" descr="004560811@31052010-1435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0" name="AutoShape 10" descr="004560811@31052010-1435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1" name="AutoShape 10" descr="004560811@31052010-1435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2" name="AutoShape 10" descr="004560811@31052010-1435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3" name="AutoShape 10" descr="004560811@31052010-1435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4" name="AutoShape 10" descr="004560811@31052010-1435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5" name="AutoShape 10" descr="004560811@31052010-1435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6" name="AutoShape 10" descr="004560811@31052010-1435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7" name="AutoShape 10" descr="004560811@31052010-1435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8" name="AutoShape 10" descr="004560811@31052010-1435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09" name="AutoShape 10" descr="004560811@31052010-1435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10" name="AutoShape 10" descr="004560811@31052010-1435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11" name="AutoShape 10" descr="004560811@31052010-1435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12" name="AutoShape 10" descr="004560811@31052010-1435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13" name="AutoShape 10" descr="004560811@31052010-1435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14" name="AutoShape 10" descr="004560811@31052010-1435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15" name="AutoShape 10" descr="004560811@31052010-1435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16" name="AutoShape 10" descr="004560811@31052010-1435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 macro="" textlink="">
      <xdr:nvSpPr>
        <xdr:cNvPr id="6817" name="AutoShape 10" descr="004560811@31052010-1435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0489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18" name="AutoShape 10" descr="004560811@31052010-1435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19" name="AutoShape 10" descr="004560811@31052010-1435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0" name="AutoShape 10" descr="004560811@31052010-1435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1" name="AutoShape 10" descr="004560811@31052010-1435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2" name="AutoShape 10" descr="004560811@31052010-1435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3" name="AutoShape 10" descr="004560811@31052010-1435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4" name="AutoShape 10" descr="004560811@31052010-1435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5" name="AutoShape 10" descr="004560811@31052010-1435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6" name="AutoShape 10" descr="004560811@31052010-1435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7" name="AutoShape 10" descr="004560811@31052010-1435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8" name="AutoShape 10" descr="004560811@31052010-1435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29" name="AutoShape 10" descr="004560811@31052010-1435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0" name="AutoShape 10" descr="004560811@31052010-1435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1" name="AutoShape 10" descr="004560811@31052010-1435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2" name="AutoShape 10" descr="004560811@31052010-1435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3" name="AutoShape 10" descr="004560811@31052010-1435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4" name="AutoShape 10" descr="004560811@31052010-1435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5" name="AutoShape 10" descr="004560811@31052010-1435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6" name="AutoShape 10" descr="004560811@31052010-1435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7" name="AutoShape 10" descr="004560811@31052010-1435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8" name="AutoShape 10" descr="004560811@31052010-1435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39" name="AutoShape 10" descr="004560811@31052010-1435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0" name="AutoShape 10" descr="004560811@31052010-1435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1" name="AutoShape 10" descr="004560811@31052010-1435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2" name="AutoShape 10" descr="004560811@31052010-1435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3" name="AutoShape 10" descr="004560811@31052010-1435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4" name="AutoShape 10" descr="004560811@31052010-1435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5" name="AutoShape 10" descr="004560811@31052010-1435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6" name="AutoShape 10" descr="004560811@31052010-1435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7" name="AutoShape 10" descr="004560811@31052010-1435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8" name="AutoShape 10" descr="004560811@31052010-1435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49" name="AutoShape 10" descr="004560811@31052010-1435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0" name="AutoShape 10" descr="004560811@31052010-1435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1" name="AutoShape 10" descr="004560811@31052010-1435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2" name="AutoShape 10" descr="004560811@31052010-1435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3" name="AutoShape 10" descr="004560811@31052010-1435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4" name="AutoShape 10" descr="004560811@31052010-1435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5" name="AutoShape 10" descr="004560811@31052010-1435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6" name="AutoShape 10" descr="004560811@31052010-1435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7" name="AutoShape 10" descr="004560811@31052010-1435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8" name="AutoShape 10" descr="004560811@31052010-1435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59" name="AutoShape 10" descr="004560811@31052010-1435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0" name="AutoShape 10" descr="004560811@31052010-1435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1" name="AutoShape 10" descr="004560811@31052010-1435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2" name="AutoShape 10" descr="004560811@31052010-1435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3" name="AutoShape 10" descr="004560811@31052010-1435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4" name="AutoShape 10" descr="004560811@31052010-1435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5" name="AutoShape 10" descr="004560811@31052010-1435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6" name="AutoShape 10" descr="004560811@31052010-1435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7" name="AutoShape 10" descr="004560811@31052010-1435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8" name="AutoShape 10" descr="004560811@31052010-1435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69" name="AutoShape 10" descr="004560811@31052010-1435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0" name="AutoShape 10" descr="004560811@31052010-1435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1" name="AutoShape 10" descr="004560811@31052010-1435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2" name="AutoShape 10" descr="004560811@31052010-1435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3" name="AutoShape 10" descr="004560811@31052010-1435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4" name="AutoShape 10" descr="004560811@31052010-1435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5" name="AutoShape 10" descr="004560811@31052010-1435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6" name="AutoShape 10" descr="004560811@31052010-1435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7" name="AutoShape 10" descr="004560811@31052010-1435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8" name="AutoShape 10" descr="004560811@31052010-1435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79" name="AutoShape 10" descr="004560811@31052010-1435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0" name="AutoShape 10" descr="004560811@31052010-1435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1" name="AutoShape 10" descr="004560811@31052010-1435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2" name="AutoShape 10" descr="004560811@31052010-1435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3" name="AutoShape 10" descr="004560811@31052010-1435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4" name="AutoShape 10" descr="004560811@31052010-1435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5" name="AutoShape 10" descr="004560811@31052010-1435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6" name="AutoShape 10" descr="004560811@31052010-1435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7" name="AutoShape 10" descr="004560811@31052010-1435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8" name="AutoShape 10" descr="004560811@31052010-1435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89" name="AutoShape 10" descr="004560811@31052010-1435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0" name="AutoShape 10" descr="004560811@31052010-1435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1" name="AutoShape 10" descr="004560811@31052010-1435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2" name="AutoShape 10" descr="004560811@31052010-1435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3" name="AutoShape 10" descr="004560811@31052010-1435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4" name="AutoShape 10" descr="004560811@31052010-1435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5" name="AutoShape 10" descr="004560811@31052010-1435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6" name="AutoShape 10" descr="004560811@31052010-1435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7" name="AutoShape 10" descr="004560811@31052010-1435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8" name="AutoShape 10" descr="004560811@31052010-1435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899" name="AutoShape 10" descr="004560811@31052010-1435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0" name="AutoShape 10" descr="004560811@31052010-1435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1" name="AutoShape 10" descr="004560811@31052010-1435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2" name="AutoShape 10" descr="004560811@31052010-1435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3" name="AutoShape 10" descr="004560811@31052010-1435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4" name="AutoShape 10" descr="004560811@31052010-1435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5" name="AutoShape 10" descr="004560811@31052010-1435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6" name="AutoShape 10" descr="004560811@31052010-1435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7" name="AutoShape 10" descr="004560811@31052010-1435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8" name="AutoShape 10" descr="004560811@31052010-1435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09" name="AutoShape 10" descr="004560811@31052010-1435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0" name="AutoShape 10" descr="004560811@31052010-1435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1" name="AutoShape 10" descr="004560811@31052010-1435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2" name="AutoShape 10" descr="004560811@31052010-1435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3" name="AutoShape 10" descr="004560811@31052010-1435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4" name="AutoShape 10" descr="004560811@31052010-1435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5" name="AutoShape 10" descr="004560811@31052010-1435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6" name="AutoShape 10" descr="004560811@31052010-1435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7" name="AutoShape 10" descr="004560811@31052010-1435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8" name="AutoShape 10" descr="004560811@31052010-1435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19" name="AutoShape 10" descr="004560811@31052010-1435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0" name="AutoShape 10" descr="004560811@31052010-1435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1" name="AutoShape 10" descr="004560811@31052010-1435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2" name="AutoShape 10" descr="004560811@31052010-1435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3" name="AutoShape 10" descr="004560811@31052010-1435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4" name="AutoShape 10" descr="004560811@31052010-1435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5" name="AutoShape 10" descr="004560811@31052010-1435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6" name="AutoShape 10" descr="004560811@31052010-1435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7" name="AutoShape 10" descr="004560811@31052010-1435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8" name="AutoShape 10" descr="004560811@31052010-1435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29" name="AutoShape 10" descr="004560811@31052010-1435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0" name="AutoShape 10" descr="004560811@31052010-1435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1" name="AutoShape 10" descr="004560811@31052010-1435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2" name="AutoShape 10" descr="004560811@31052010-1435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3" name="AutoShape 10" descr="004560811@31052010-1435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4" name="AutoShape 10" descr="004560811@31052010-1435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5" name="AutoShape 10" descr="004560811@31052010-1435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6" name="AutoShape 10" descr="004560811@31052010-1435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7" name="AutoShape 10" descr="004560811@31052010-1435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8" name="AutoShape 10" descr="004560811@31052010-1435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39" name="AutoShape 10" descr="004560811@31052010-1435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0" name="AutoShape 10" descr="004560811@31052010-1435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1" name="AutoShape 10" descr="004560811@31052010-1435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2" name="AutoShape 10" descr="004560811@31052010-1435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3" name="AutoShape 10" descr="004560811@31052010-1435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4" name="AutoShape 10" descr="004560811@31052010-1435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5" name="AutoShape 10" descr="004560811@31052010-1435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6" name="AutoShape 10" descr="004560811@31052010-1435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7" name="AutoShape 10" descr="004560811@31052010-1435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8" name="AutoShape 10" descr="004560811@31052010-1435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49" name="AutoShape 10" descr="004560811@31052010-1435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0" name="AutoShape 10" descr="004560811@31052010-143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1" name="AutoShape 10" descr="004560811@31052010-1435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2" name="AutoShape 10" descr="004560811@31052010-1435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3" name="AutoShape 10" descr="004560811@31052010-1435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4" name="AutoShape 10" descr="004560811@31052010-1435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5" name="AutoShape 10" descr="004560811@31052010-1435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6" name="AutoShape 10" descr="004560811@31052010-1435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7" name="AutoShape 10" descr="004560811@31052010-1435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8" name="AutoShape 10" descr="004560811@31052010-1435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59" name="AutoShape 10" descr="004560811@31052010-1435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0" name="AutoShape 10" descr="004560811@31052010-1435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1" name="AutoShape 10" descr="004560811@31052010-1435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2" name="AutoShape 10" descr="004560811@31052010-1435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3" name="AutoShape 10" descr="004560811@31052010-1435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4" name="AutoShape 10" descr="004560811@31052010-1435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5" name="AutoShape 10" descr="004560811@31052010-1435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6" name="AutoShape 10" descr="004560811@31052010-1435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7" name="AutoShape 10" descr="004560811@31052010-1435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8" name="AutoShape 10" descr="004560811@31052010-1435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69" name="AutoShape 10" descr="004560811@31052010-1435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0" name="AutoShape 10" descr="004560811@31052010-1435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1" name="AutoShape 10" descr="004560811@31052010-1435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2" name="AutoShape 10" descr="004560811@31052010-1435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3" name="AutoShape 10" descr="004560811@31052010-1435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4" name="AutoShape 10" descr="004560811@31052010-1435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5" name="AutoShape 10" descr="004560811@31052010-1435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6" name="AutoShape 10" descr="004560811@31052010-1435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7" name="AutoShape 10" descr="004560811@31052010-1435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8" name="AutoShape 10" descr="004560811@31052010-1435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79" name="AutoShape 10" descr="004560811@31052010-1435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0" name="AutoShape 10" descr="004560811@31052010-1435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1" name="AutoShape 10" descr="004560811@31052010-1435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2" name="AutoShape 10" descr="004560811@31052010-1435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3" name="AutoShape 10" descr="004560811@31052010-1435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4" name="AutoShape 10" descr="004560811@31052010-1435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5" name="AutoShape 10" descr="004560811@31052010-1435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6" name="AutoShape 10" descr="004560811@31052010-1435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7" name="AutoShape 10" descr="004560811@31052010-1435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8" name="AutoShape 10" descr="004560811@31052010-1435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89" name="AutoShape 10" descr="004560811@31052010-1435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0" name="AutoShape 10" descr="004560811@31052010-1435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1" name="AutoShape 10" descr="004560811@31052010-1435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2" name="AutoShape 10" descr="004560811@31052010-1435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3" name="AutoShape 10" descr="004560811@31052010-1435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4" name="AutoShape 10" descr="004560811@31052010-1435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5" name="AutoShape 10" descr="004560811@31052010-1435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6" name="AutoShape 10" descr="004560811@31052010-1435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7" name="AutoShape 10" descr="004560811@31052010-1435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8" name="AutoShape 10" descr="004560811@31052010-1435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6999" name="AutoShape 10" descr="004560811@31052010-1435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0" name="AutoShape 10" descr="004560811@31052010-1435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1" name="AutoShape 10" descr="004560811@31052010-1435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2" name="AutoShape 10" descr="004560811@31052010-1435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3" name="AutoShape 10" descr="004560811@31052010-1435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4" name="AutoShape 10" descr="004560811@31052010-1435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5" name="AutoShape 10" descr="004560811@31052010-1435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6" name="AutoShape 10" descr="004560811@31052010-1435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7" name="AutoShape 10" descr="004560811@31052010-1435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8" name="AutoShape 10" descr="004560811@31052010-1435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09" name="AutoShape 10" descr="004560811@31052010-1435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0" name="AutoShape 10" descr="004560811@31052010-1435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1" name="AutoShape 10" descr="004560811@31052010-1435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2" name="AutoShape 10" descr="004560811@31052010-1435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3" name="AutoShape 10" descr="004560811@31052010-1435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4" name="AutoShape 10" descr="004560811@31052010-1435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5" name="AutoShape 10" descr="004560811@31052010-1435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6" name="AutoShape 10" descr="004560811@31052010-1435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7" name="AutoShape 10" descr="004560811@31052010-1435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8" name="AutoShape 10" descr="004560811@31052010-1435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19" name="AutoShape 10" descr="004560811@31052010-1435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0" name="AutoShape 10" descr="004560811@31052010-1435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1" name="AutoShape 10" descr="004560811@31052010-1435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2" name="AutoShape 10" descr="004560811@31052010-1435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3" name="AutoShape 10" descr="004560811@31052010-1435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4" name="AutoShape 10" descr="004560811@31052010-1435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5" name="AutoShape 10" descr="004560811@31052010-1435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6" name="AutoShape 10" descr="004560811@31052010-1435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7" name="AutoShape 10" descr="004560811@31052010-1435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8" name="AutoShape 10" descr="004560811@31052010-1435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29" name="AutoShape 10" descr="004560811@31052010-1435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0" name="AutoShape 10" descr="004560811@31052010-1435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1" name="AutoShape 10" descr="004560811@31052010-1435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2" name="AutoShape 10" descr="004560811@31052010-1435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3" name="AutoShape 10" descr="004560811@31052010-1435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4" name="AutoShape 10" descr="004560811@31052010-1435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5" name="AutoShape 10" descr="004560811@31052010-1435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6" name="AutoShape 10" descr="004560811@31052010-1435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7" name="AutoShape 10" descr="004560811@31052010-1435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8" name="AutoShape 10" descr="004560811@31052010-1435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39" name="AutoShape 10" descr="004560811@31052010-1435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0" name="AutoShape 10" descr="004560811@31052010-1435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1" name="AutoShape 10" descr="004560811@31052010-1435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2" name="AutoShape 10" descr="004560811@31052010-1435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3" name="AutoShape 10" descr="004560811@31052010-1435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4" name="AutoShape 10" descr="004560811@31052010-1435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5" name="AutoShape 10" descr="004560811@31052010-1435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6" name="AutoShape 10" descr="004560811@31052010-1435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7" name="AutoShape 10" descr="004560811@31052010-1435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8" name="AutoShape 10" descr="004560811@31052010-1435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49" name="AutoShape 10" descr="004560811@31052010-1435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0" name="AutoShape 10" descr="004560811@31052010-1435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1" name="AutoShape 10" descr="004560811@31052010-1435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2" name="AutoShape 10" descr="004560811@31052010-1435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3" name="AutoShape 10" descr="004560811@31052010-1435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4" name="AutoShape 10" descr="004560811@31052010-1435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5" name="AutoShape 10" descr="004560811@31052010-1435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6" name="AutoShape 10" descr="004560811@31052010-1435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7" name="AutoShape 10" descr="004560811@31052010-1435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8" name="AutoShape 10" descr="004560811@31052010-1435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59" name="AutoShape 10" descr="004560811@31052010-1435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0" name="AutoShape 10" descr="004560811@31052010-1435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1" name="AutoShape 10" descr="004560811@31052010-1435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2" name="AutoShape 10" descr="004560811@31052010-1435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3" name="AutoShape 10" descr="004560811@31052010-1435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4" name="AutoShape 10" descr="004560811@31052010-1435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5" name="AutoShape 10" descr="004560811@31052010-1435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6" name="AutoShape 10" descr="004560811@31052010-1435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7" name="AutoShape 10" descr="004560811@31052010-1435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8" name="AutoShape 10" descr="004560811@31052010-1435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69" name="AutoShape 10" descr="004560811@31052010-1435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0" name="AutoShape 10" descr="004560811@31052010-1435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1" name="AutoShape 10" descr="004560811@31052010-1435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2" name="AutoShape 10" descr="004560811@31052010-1435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3" name="AutoShape 10" descr="004560811@31052010-1435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4" name="AutoShape 10" descr="004560811@31052010-1435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5" name="AutoShape 10" descr="004560811@31052010-1435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6" name="AutoShape 10" descr="004560811@31052010-1435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7" name="AutoShape 10" descr="004560811@31052010-1435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8" name="AutoShape 10" descr="004560811@31052010-1435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79" name="AutoShape 10" descr="004560811@31052010-1435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0" name="AutoShape 10" descr="004560811@31052010-1435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1" name="AutoShape 10" descr="004560811@31052010-1435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2" name="AutoShape 10" descr="004560811@31052010-1435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3" name="AutoShape 10" descr="004560811@31052010-1435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4" name="AutoShape 10" descr="004560811@31052010-1435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5" name="AutoShape 10" descr="004560811@31052010-1435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6" name="AutoShape 10" descr="004560811@31052010-1435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7" name="AutoShape 10" descr="004560811@31052010-1435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8" name="AutoShape 10" descr="004560811@31052010-1435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89" name="AutoShape 10" descr="004560811@31052010-1435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0" name="AutoShape 10" descr="004560811@31052010-1435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1" name="AutoShape 10" descr="004560811@31052010-1435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2" name="AutoShape 10" descr="004560811@31052010-1435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3" name="AutoShape 10" descr="004560811@31052010-1435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4" name="AutoShape 10" descr="004560811@31052010-1435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5" name="AutoShape 10" descr="004560811@31052010-1435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6" name="AutoShape 10" descr="004560811@31052010-1435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7" name="AutoShape 10" descr="004560811@31052010-1435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8" name="AutoShape 10" descr="004560811@31052010-1435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099" name="AutoShape 10" descr="004560811@31052010-1435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0" name="AutoShape 10" descr="004560811@31052010-1435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1" name="AutoShape 10" descr="004560811@31052010-1435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2" name="AutoShape 10" descr="004560811@31052010-1435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3" name="AutoShape 10" descr="004560811@31052010-1435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4" name="AutoShape 10" descr="004560811@31052010-1435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5" name="AutoShape 10" descr="004560811@31052010-1435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6" name="AutoShape 10" descr="004560811@31052010-1435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7" name="AutoShape 10" descr="004560811@31052010-1435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8" name="AutoShape 10" descr="004560811@31052010-1435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09" name="AutoShape 10" descr="004560811@31052010-1435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0" name="AutoShape 10" descr="004560811@31052010-1435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1" name="AutoShape 10" descr="004560811@31052010-1435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2" name="AutoShape 10" descr="004560811@31052010-1435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3" name="AutoShape 10" descr="004560811@31052010-1435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4" name="AutoShape 10" descr="004560811@31052010-1435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5" name="AutoShape 10" descr="004560811@31052010-1435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6" name="AutoShape 10" descr="004560811@31052010-1435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7" name="AutoShape 10" descr="004560811@31052010-1435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8" name="AutoShape 10" descr="004560811@31052010-1435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19" name="AutoShape 10" descr="004560811@31052010-1435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0" name="AutoShape 10" descr="004560811@31052010-1435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1" name="AutoShape 10" descr="004560811@31052010-1435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2" name="AutoShape 10" descr="004560811@31052010-1435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3" name="AutoShape 10" descr="004560811@31052010-1435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4" name="AutoShape 10" descr="004560811@31052010-1435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5" name="AutoShape 10" descr="004560811@31052010-1435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6" name="AutoShape 10" descr="004560811@31052010-1435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7" name="AutoShape 10" descr="004560811@31052010-1435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8" name="AutoShape 10" descr="004560811@31052010-1435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29" name="AutoShape 10" descr="004560811@31052010-1435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0" name="AutoShape 10" descr="004560811@31052010-1435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1" name="AutoShape 10" descr="004560811@31052010-1435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2" name="AutoShape 10" descr="004560811@31052010-1435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3" name="AutoShape 10" descr="004560811@31052010-1435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4" name="AutoShape 10" descr="004560811@31052010-1435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5" name="AutoShape 10" descr="004560811@31052010-1435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6" name="AutoShape 10" descr="004560811@31052010-143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7" name="AutoShape 10" descr="004560811@31052010-1435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8" name="AutoShape 10" descr="004560811@31052010-1435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39" name="AutoShape 10" descr="004560811@31052010-1435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0" name="AutoShape 10" descr="004560811@31052010-1435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1" name="AutoShape 10" descr="004560811@31052010-1435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2" name="AutoShape 10" descr="004560811@31052010-1435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3" name="AutoShape 10" descr="004560811@31052010-1435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4" name="AutoShape 10" descr="004560811@31052010-1435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5" name="AutoShape 10" descr="004560811@31052010-1435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6" name="AutoShape 10" descr="004560811@31052010-143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7" name="AutoShape 10" descr="004560811@31052010-1435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8" name="AutoShape 10" descr="004560811@31052010-1435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49" name="AutoShape 10" descr="004560811@31052010-1435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0" name="AutoShape 10" descr="004560811@31052010-1435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1" name="AutoShape 10" descr="004560811@31052010-1435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2" name="AutoShape 10" descr="004560811@31052010-1435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3" name="AutoShape 10" descr="004560811@31052010-1435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4" name="AutoShape 10" descr="004560811@31052010-1435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5" name="AutoShape 10" descr="004560811@31052010-1435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6" name="AutoShape 10" descr="004560811@31052010-1435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7" name="AutoShape 10" descr="004560811@31052010-1435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8" name="AutoShape 10" descr="004560811@31052010-1435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59" name="AutoShape 10" descr="004560811@31052010-1435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0" name="AutoShape 10" descr="004560811@31052010-1435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1" name="AutoShape 10" descr="004560811@31052010-1435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2" name="AutoShape 10" descr="004560811@31052010-1435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3" name="AutoShape 10" descr="004560811@31052010-1435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4" name="AutoShape 10" descr="004560811@31052010-1435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5" name="AutoShape 10" descr="004560811@31052010-1435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6" name="AutoShape 10" descr="004560811@31052010-1435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7" name="AutoShape 10" descr="004560811@31052010-1435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8" name="AutoShape 10" descr="004560811@31052010-1435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69" name="AutoShape 10" descr="004560811@31052010-1435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0" name="AutoShape 10" descr="004560811@31052010-1435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1" name="AutoShape 10" descr="004560811@31052010-1435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2" name="AutoShape 10" descr="004560811@31052010-1435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3" name="AutoShape 10" descr="004560811@31052010-1435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4" name="AutoShape 10" descr="004560811@31052010-1435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5" name="AutoShape 10" descr="004560811@31052010-1435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6" name="AutoShape 10" descr="004560811@31052010-1435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7" name="AutoShape 10" descr="004560811@31052010-1435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8" name="AutoShape 10" descr="004560811@31052010-1435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79" name="AutoShape 10" descr="004560811@31052010-1435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0" name="AutoShape 10" descr="004560811@31052010-1435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1" name="AutoShape 10" descr="004560811@31052010-1435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2" name="AutoShape 10" descr="004560811@31052010-1435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3" name="AutoShape 10" descr="004560811@31052010-1435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4" name="AutoShape 10" descr="004560811@31052010-1435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5" name="AutoShape 10" descr="004560811@31052010-1435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6" name="AutoShape 10" descr="004560811@31052010-1435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7" name="AutoShape 10" descr="004560811@31052010-1435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8" name="AutoShape 10" descr="004560811@31052010-1435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89" name="AutoShape 10" descr="004560811@31052010-1435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0" name="AutoShape 10" descr="004560811@31052010-1435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1" name="AutoShape 10" descr="004560811@31052010-1435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2" name="AutoShape 10" descr="004560811@31052010-1435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3" name="AutoShape 10" descr="004560811@31052010-1435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4" name="AutoShape 10" descr="004560811@31052010-1435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5" name="AutoShape 10" descr="004560811@31052010-1435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6" name="AutoShape 10" descr="004560811@31052010-1435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7" name="AutoShape 10" descr="004560811@31052010-1435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8" name="AutoShape 10" descr="004560811@31052010-1435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199" name="AutoShape 10" descr="004560811@31052010-1435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0" name="AutoShape 10" descr="004560811@31052010-1435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1" name="AutoShape 10" descr="004560811@31052010-1435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2" name="AutoShape 10" descr="004560811@31052010-1435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3" name="AutoShape 10" descr="004560811@31052010-1435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4" name="AutoShape 10" descr="004560811@31052010-1435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5" name="AutoShape 10" descr="004560811@31052010-1435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6" name="AutoShape 10" descr="004560811@31052010-1435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7" name="AutoShape 10" descr="004560811@31052010-1435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8" name="AutoShape 10" descr="004560811@31052010-1435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09" name="AutoShape 10" descr="004560811@31052010-1435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0" name="AutoShape 10" descr="004560811@31052010-1435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1" name="AutoShape 10" descr="004560811@31052010-1435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2" name="AutoShape 10" descr="004560811@31052010-1435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3" name="AutoShape 10" descr="004560811@31052010-1435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4" name="AutoShape 10" descr="004560811@31052010-1435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5" name="AutoShape 10" descr="004560811@31052010-1435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6" name="AutoShape 10" descr="004560811@31052010-1435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7" name="AutoShape 10" descr="004560811@31052010-1435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8" name="AutoShape 10" descr="004560811@31052010-1435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19" name="AutoShape 10" descr="004560811@31052010-1435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0" name="AutoShape 10" descr="004560811@31052010-1435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1" name="AutoShape 10" descr="004560811@31052010-1435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2" name="AutoShape 10" descr="004560811@31052010-1435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3" name="AutoShape 10" descr="004560811@31052010-1435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4" name="AutoShape 10" descr="004560811@31052010-1435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5" name="AutoShape 10" descr="004560811@31052010-1435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6" name="AutoShape 10" descr="004560811@31052010-1435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7" name="AutoShape 10" descr="004560811@31052010-1435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8" name="AutoShape 10" descr="004560811@31052010-1435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29" name="AutoShape 10" descr="004560811@31052010-1435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0" name="AutoShape 10" descr="004560811@31052010-1435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1" name="AutoShape 10" descr="004560811@31052010-1435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2" name="AutoShape 10" descr="004560811@31052010-1435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3" name="AutoShape 10" descr="004560811@31052010-1435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4" name="AutoShape 10" descr="004560811@31052010-1435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5" name="AutoShape 10" descr="004560811@31052010-1435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6" name="AutoShape 10" descr="004560811@31052010-1435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7" name="AutoShape 10" descr="004560811@31052010-1435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8" name="AutoShape 10" descr="004560811@31052010-1435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39" name="AutoShape 10" descr="004560811@31052010-1435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0" name="AutoShape 10" descr="004560811@31052010-1435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1" name="AutoShape 10" descr="004560811@31052010-1435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2" name="AutoShape 10" descr="004560811@31052010-1435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3" name="AutoShape 10" descr="004560811@31052010-1435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4" name="AutoShape 10" descr="004560811@31052010-1435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5" name="AutoShape 10" descr="004560811@31052010-1435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6" name="AutoShape 10" descr="004560811@31052010-1435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7" name="AutoShape 10" descr="004560811@31052010-1435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8" name="AutoShape 10" descr="004560811@31052010-1435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49" name="AutoShape 10" descr="004560811@31052010-1435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0" name="AutoShape 10" descr="004560811@31052010-1435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1" name="AutoShape 10" descr="004560811@31052010-1435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2" name="AutoShape 10" descr="004560811@31052010-1435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3" name="AutoShape 10" descr="004560811@31052010-1435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4" name="AutoShape 10" descr="004560811@31052010-1435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5" name="AutoShape 10" descr="004560811@31052010-1435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6" name="AutoShape 10" descr="004560811@31052010-1435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7" name="AutoShape 10" descr="004560811@31052010-1435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8" name="AutoShape 10" descr="004560811@31052010-1435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59" name="AutoShape 10" descr="004560811@31052010-1435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0" name="AutoShape 10" descr="004560811@31052010-1435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1" name="AutoShape 10" descr="004560811@31052010-1435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2" name="AutoShape 10" descr="004560811@31052010-1435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3" name="AutoShape 10" descr="004560811@31052010-1435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4" name="AutoShape 10" descr="004560811@31052010-1435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5" name="AutoShape 10" descr="004560811@31052010-1435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6" name="AutoShape 10" descr="004560811@31052010-1435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7" name="AutoShape 10" descr="004560811@31052010-1435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8" name="AutoShape 10" descr="004560811@31052010-1435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69" name="AutoShape 10" descr="004560811@31052010-1435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0" name="AutoShape 10" descr="004560811@31052010-1435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1" name="AutoShape 10" descr="004560811@31052010-1435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2" name="AutoShape 10" descr="004560811@31052010-1435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3" name="AutoShape 10" descr="004560811@31052010-1435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4" name="AutoShape 10" descr="004560811@31052010-1435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5" name="AutoShape 10" descr="004560811@31052010-1435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6" name="AutoShape 10" descr="004560811@31052010-1435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7" name="AutoShape 10" descr="004560811@31052010-1435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8" name="AutoShape 10" descr="004560811@31052010-1435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79" name="AutoShape 10" descr="004560811@31052010-1435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0" name="AutoShape 10" descr="004560811@31052010-1435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1" name="AutoShape 10" descr="004560811@31052010-1435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2" name="AutoShape 10" descr="004560811@31052010-1435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3" name="AutoShape 10" descr="004560811@31052010-1435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4" name="AutoShape 10" descr="004560811@31052010-1435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5" name="AutoShape 10" descr="004560811@31052010-1435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6" name="AutoShape 10" descr="004560811@31052010-1435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7" name="AutoShape 10" descr="004560811@31052010-1435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8" name="AutoShape 10" descr="004560811@31052010-1435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89" name="AutoShape 10" descr="004560811@31052010-1435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0" name="AutoShape 10" descr="004560811@31052010-1435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1" name="AutoShape 10" descr="004560811@31052010-1435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2" name="AutoShape 10" descr="004560811@31052010-1435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3" name="AutoShape 10" descr="004560811@31052010-1435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4" name="AutoShape 10" descr="004560811@31052010-1435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5" name="AutoShape 10" descr="004560811@31052010-1435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6" name="AutoShape 10" descr="004560811@31052010-1435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7" name="AutoShape 10" descr="004560811@31052010-1435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8" name="AutoShape 10" descr="004560811@31052010-1435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299" name="AutoShape 10" descr="004560811@31052010-1435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0" name="AutoShape 10" descr="004560811@31052010-1435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1" name="AutoShape 10" descr="004560811@31052010-1435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2" name="AutoShape 10" descr="004560811@31052010-1435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3" name="AutoShape 10" descr="004560811@31052010-1435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4" name="AutoShape 10" descr="004560811@31052010-1435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5" name="AutoShape 10" descr="004560811@31052010-1435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6" name="AutoShape 10" descr="004560811@31052010-1435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7" name="AutoShape 10" descr="004560811@31052010-1435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8" name="AutoShape 10" descr="004560811@31052010-1435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09" name="AutoShape 10" descr="004560811@31052010-1435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0" name="AutoShape 10" descr="004560811@31052010-1435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1" name="AutoShape 10" descr="004560811@31052010-1435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2" name="AutoShape 10" descr="004560811@31052010-1435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3" name="AutoShape 10" descr="004560811@31052010-1435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4" name="AutoShape 10" descr="004560811@31052010-1435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5" name="AutoShape 10" descr="004560811@31052010-1435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6" name="AutoShape 10" descr="004560811@31052010-1435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7" name="AutoShape 10" descr="004560811@31052010-1435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8" name="AutoShape 10" descr="004560811@31052010-1435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19" name="AutoShape 10" descr="004560811@31052010-1435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0" name="AutoShape 10" descr="004560811@31052010-1435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1" name="AutoShape 10" descr="004560811@31052010-1435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2" name="AutoShape 10" descr="004560811@31052010-1435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3" name="AutoShape 10" descr="004560811@31052010-1435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4" name="AutoShape 10" descr="004560811@31052010-1435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5" name="AutoShape 10" descr="004560811@31052010-1435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6" name="AutoShape 10" descr="004560811@31052010-1435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7" name="AutoShape 10" descr="004560811@31052010-1435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8" name="AutoShape 10" descr="004560811@31052010-1435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29" name="AutoShape 10" descr="004560811@31052010-1435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0" name="AutoShape 10" descr="004560811@31052010-1435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1" name="AutoShape 10" descr="004560811@31052010-1435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2" name="AutoShape 10" descr="004560811@31052010-1435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3" name="AutoShape 10" descr="004560811@31052010-1435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4" name="AutoShape 10" descr="004560811@31052010-1435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5" name="AutoShape 10" descr="004560811@31052010-1435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6" name="AutoShape 10" descr="004560811@31052010-1435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7" name="AutoShape 10" descr="004560811@31052010-1435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8" name="AutoShape 10" descr="004560811@31052010-1435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39" name="AutoShape 10" descr="004560811@31052010-1435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0" name="AutoShape 10" descr="004560811@31052010-1435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1" name="AutoShape 10" descr="004560811@31052010-1435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2" name="AutoShape 10" descr="004560811@31052010-1435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3" name="AutoShape 10" descr="004560811@31052010-1435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4" name="AutoShape 10" descr="004560811@31052010-1435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5" name="AutoShape 10" descr="004560811@31052010-1435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6" name="AutoShape 10" descr="004560811@31052010-1435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7" name="AutoShape 10" descr="004560811@31052010-1435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8" name="AutoShape 10" descr="004560811@31052010-1435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49" name="AutoShape 10" descr="004560811@31052010-1435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0" name="AutoShape 10" descr="004560811@31052010-1435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1" name="AutoShape 10" descr="004560811@31052010-1435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2" name="AutoShape 10" descr="004560811@31052010-1435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3" name="AutoShape 10" descr="004560811@31052010-1435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4" name="AutoShape 10" descr="004560811@31052010-1435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5" name="AutoShape 10" descr="004560811@31052010-1435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6" name="AutoShape 10" descr="004560811@31052010-1435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7" name="AutoShape 10" descr="004560811@31052010-1435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8" name="AutoShape 10" descr="004560811@31052010-1435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59" name="AutoShape 10" descr="004560811@31052010-1435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0" name="AutoShape 10" descr="004560811@31052010-1435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1" name="AutoShape 10" descr="004560811@31052010-1435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2" name="AutoShape 10" descr="004560811@31052010-1435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3" name="AutoShape 10" descr="004560811@31052010-1435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4" name="AutoShape 10" descr="004560811@31052010-1435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5" name="AutoShape 10" descr="004560811@31052010-1435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6" name="AutoShape 10" descr="004560811@31052010-1435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7" name="AutoShape 10" descr="004560811@31052010-1435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8" name="AutoShape 10" descr="004560811@31052010-1435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69" name="AutoShape 10" descr="004560811@31052010-1435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0" name="AutoShape 10" descr="004560811@31052010-1435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1" name="AutoShape 10" descr="004560811@31052010-1435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2" name="AutoShape 10" descr="004560811@31052010-1435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3" name="AutoShape 10" descr="004560811@31052010-1435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4" name="AutoShape 10" descr="004560811@31052010-1435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5" name="AutoShape 10" descr="004560811@31052010-1435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6" name="AutoShape 10" descr="004560811@31052010-1435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7" name="AutoShape 10" descr="004560811@31052010-1435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8" name="AutoShape 10" descr="004560811@31052010-1435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79" name="AutoShape 10" descr="004560811@31052010-1435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0" name="AutoShape 10" descr="004560811@31052010-1435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1" name="AutoShape 10" descr="004560811@31052010-1435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2" name="AutoShape 10" descr="004560811@31052010-1435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3" name="AutoShape 10" descr="004560811@31052010-1435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4" name="AutoShape 10" descr="004560811@31052010-1435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5" name="AutoShape 10" descr="004560811@31052010-1435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6" name="AutoShape 10" descr="004560811@31052010-1435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7" name="AutoShape 10" descr="004560811@31052010-1435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8" name="AutoShape 10" descr="004560811@31052010-1435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89" name="AutoShape 10" descr="004560811@31052010-1435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0" name="AutoShape 10" descr="004560811@31052010-1435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1" name="AutoShape 10" descr="004560811@31052010-1435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2" name="AutoShape 10" descr="004560811@31052010-1435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3" name="AutoShape 10" descr="004560811@31052010-1435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4" name="AutoShape 10" descr="004560811@31052010-1435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5" name="AutoShape 10" descr="004560811@31052010-1435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6" name="AutoShape 10" descr="004560811@31052010-1435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7" name="AutoShape 10" descr="004560811@31052010-1435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8" name="AutoShape 10" descr="004560811@31052010-1435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399" name="AutoShape 10" descr="004560811@31052010-1435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0" name="AutoShape 10" descr="004560811@31052010-1435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1" name="AutoShape 10" descr="004560811@31052010-1435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2" name="AutoShape 10" descr="004560811@31052010-1435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3" name="AutoShape 10" descr="004560811@31052010-1435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4" name="AutoShape 10" descr="004560811@31052010-1435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5" name="AutoShape 10" descr="004560811@31052010-1435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6" name="AutoShape 10" descr="004560811@31052010-1435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7" name="AutoShape 10" descr="004560811@31052010-1435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8" name="AutoShape 10" descr="004560811@31052010-1435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09" name="AutoShape 10" descr="004560811@31052010-1435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0" name="AutoShape 10" descr="004560811@31052010-1435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1" name="AutoShape 10" descr="004560811@31052010-1435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2" name="AutoShape 10" descr="004560811@31052010-1435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3" name="AutoShape 10" descr="004560811@31052010-1435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4" name="AutoShape 10" descr="004560811@31052010-1435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5" name="AutoShape 10" descr="004560811@31052010-1435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6" name="AutoShape 10" descr="004560811@31052010-1435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7" name="AutoShape 10" descr="004560811@31052010-1435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8" name="AutoShape 10" descr="004560811@31052010-1435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19" name="AutoShape 10" descr="004560811@31052010-1435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0" name="AutoShape 10" descr="004560811@31052010-1435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1" name="AutoShape 10" descr="004560811@31052010-1435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2" name="AutoShape 10" descr="004560811@31052010-1435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3" name="AutoShape 10" descr="004560811@31052010-1435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4" name="AutoShape 10" descr="004560811@31052010-1435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5" name="AutoShape 10" descr="004560811@31052010-1435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6" name="AutoShape 10" descr="004560811@31052010-1435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7" name="AutoShape 10" descr="004560811@31052010-1435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8" name="AutoShape 10" descr="004560811@31052010-1435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29" name="AutoShape 10" descr="004560811@31052010-1435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0" name="AutoShape 10" descr="004560811@31052010-1435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1" name="AutoShape 10" descr="004560811@31052010-1435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2" name="AutoShape 10" descr="004560811@31052010-1435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3" name="AutoShape 10" descr="004560811@31052010-1435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4" name="AutoShape 10" descr="004560811@31052010-1435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5" name="AutoShape 10" descr="004560811@31052010-1435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6" name="AutoShape 10" descr="004560811@31052010-1435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7" name="AutoShape 10" descr="004560811@31052010-1435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8" name="AutoShape 10" descr="004560811@31052010-1435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39" name="AutoShape 10" descr="004560811@31052010-1435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0" name="AutoShape 10" descr="004560811@31052010-1435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1" name="AutoShape 10" descr="004560811@31052010-1435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2" name="AutoShape 10" descr="004560811@31052010-1435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3" name="AutoShape 10" descr="004560811@31052010-1435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4" name="AutoShape 10" descr="004560811@31052010-1435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5" name="AutoShape 10" descr="004560811@31052010-1435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6" name="AutoShape 10" descr="004560811@31052010-1435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7" name="AutoShape 10" descr="004560811@31052010-1435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8" name="AutoShape 10" descr="004560811@31052010-1435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49" name="AutoShape 10" descr="004560811@31052010-1435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0" name="AutoShape 10" descr="004560811@31052010-1435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1" name="AutoShape 10" descr="004560811@31052010-1435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2" name="AutoShape 10" descr="004560811@31052010-1435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3" name="AutoShape 10" descr="004560811@31052010-1435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4" name="AutoShape 10" descr="004560811@31052010-1435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5" name="AutoShape 10" descr="004560811@31052010-1435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6" name="AutoShape 10" descr="004560811@31052010-1435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7" name="AutoShape 10" descr="004560811@31052010-1435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8" name="AutoShape 10" descr="004560811@31052010-1435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59" name="AutoShape 10" descr="004560811@31052010-1435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0" name="AutoShape 10" descr="004560811@31052010-1435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1" name="AutoShape 10" descr="004560811@31052010-1435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2" name="AutoShape 10" descr="004560811@31052010-1435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3" name="AutoShape 10" descr="004560811@31052010-1435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4" name="AutoShape 10" descr="004560811@31052010-1435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5" name="AutoShape 10" descr="004560811@31052010-1435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6" name="AutoShape 10" descr="004560811@31052010-143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7" name="AutoShape 10" descr="004560811@31052010-1435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8" name="AutoShape 10" descr="004560811@31052010-1435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69" name="AutoShape 10" descr="004560811@31052010-1435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0" name="AutoShape 10" descr="004560811@31052010-1435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1" name="AutoShape 10" descr="004560811@31052010-1435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2" name="AutoShape 10" descr="004560811@31052010-1435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3" name="AutoShape 10" descr="004560811@31052010-1435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4" name="AutoShape 10" descr="004560811@31052010-1435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5" name="AutoShape 10" descr="004560811@31052010-1435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6" name="AutoShape 10" descr="004560811@31052010-143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7" name="AutoShape 10" descr="004560811@31052010-1435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8" name="AutoShape 10" descr="004560811@31052010-1435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79" name="AutoShape 10" descr="004560811@31052010-1435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0" name="AutoShape 10" descr="004560811@31052010-1435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1" name="AutoShape 10" descr="004560811@31052010-1435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2" name="AutoShape 10" descr="004560811@31052010-1435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3" name="AutoShape 10" descr="004560811@31052010-1435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4" name="AutoShape 10" descr="004560811@31052010-1435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5" name="AutoShape 10" descr="004560811@31052010-1435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6" name="AutoShape 10" descr="004560811@31052010-1435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7" name="AutoShape 10" descr="004560811@31052010-1435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8" name="AutoShape 10" descr="004560811@31052010-1435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89" name="AutoShape 10" descr="004560811@31052010-1435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0" name="AutoShape 10" descr="004560811@31052010-1435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1" name="AutoShape 10" descr="004560811@31052010-1435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2" name="AutoShape 10" descr="004560811@31052010-1435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3" name="AutoShape 10" descr="004560811@31052010-1435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4" name="AutoShape 10" descr="004560811@31052010-1435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5" name="AutoShape 10" descr="004560811@31052010-1435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6" name="AutoShape 10" descr="004560811@31052010-1435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7" name="AutoShape 10" descr="004560811@31052010-1435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8" name="AutoShape 10" descr="004560811@31052010-1435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499" name="AutoShape 10" descr="004560811@31052010-1435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0" name="AutoShape 10" descr="004560811@31052010-1435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1" name="AutoShape 10" descr="004560811@31052010-1435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2" name="AutoShape 10" descr="004560811@31052010-1435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3" name="AutoShape 10" descr="004560811@31052010-1435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4" name="AutoShape 10" descr="004560811@31052010-1435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5" name="AutoShape 10" descr="004560811@31052010-1435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6" name="AutoShape 10" descr="004560811@31052010-1435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7" name="AutoShape 10" descr="004560811@31052010-1435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8" name="AutoShape 10" descr="004560811@31052010-1435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09" name="AutoShape 10" descr="004560811@31052010-1435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0" name="AutoShape 10" descr="004560811@31052010-1435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1" name="AutoShape 10" descr="004560811@31052010-1435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2" name="AutoShape 10" descr="004560811@31052010-1435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3" name="AutoShape 10" descr="004560811@31052010-1435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4" name="AutoShape 10" descr="004560811@31052010-1435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5" name="AutoShape 10" descr="004560811@31052010-1435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6" name="AutoShape 10" descr="004560811@31052010-1435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7" name="AutoShape 10" descr="004560811@31052010-1435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8" name="AutoShape 10" descr="004560811@31052010-1435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19" name="AutoShape 10" descr="004560811@31052010-1435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0" name="AutoShape 10" descr="004560811@31052010-1435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1" name="AutoShape 10" descr="004560811@31052010-1435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2" name="AutoShape 10" descr="004560811@31052010-1435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3" name="AutoShape 10" descr="004560811@31052010-1435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4" name="AutoShape 10" descr="004560811@31052010-1435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5" name="AutoShape 10" descr="004560811@31052010-1435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6" name="AutoShape 10" descr="004560811@31052010-1435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7" name="AutoShape 10" descr="004560811@31052010-1435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8" name="AutoShape 10" descr="004560811@31052010-1435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29" name="AutoShape 10" descr="004560811@31052010-1435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0" name="AutoShape 10" descr="004560811@31052010-1435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1" name="AutoShape 10" descr="004560811@31052010-1435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2" name="AutoShape 10" descr="004560811@31052010-1435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3" name="AutoShape 10" descr="004560811@31052010-1435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4" name="AutoShape 10" descr="004560811@31052010-1435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5" name="AutoShape 10" descr="004560811@31052010-1435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6" name="AutoShape 10" descr="004560811@31052010-1435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7" name="AutoShape 10" descr="004560811@31052010-1435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8" name="AutoShape 10" descr="004560811@31052010-1435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39" name="AutoShape 10" descr="004560811@31052010-1435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0" name="AutoShape 10" descr="004560811@31052010-1435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1" name="AutoShape 10" descr="004560811@31052010-1435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2" name="AutoShape 10" descr="004560811@31052010-1435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3" name="AutoShape 10" descr="004560811@31052010-1435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4" name="AutoShape 10" descr="004560811@31052010-1435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5" name="AutoShape 10" descr="004560811@31052010-1435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6" name="AutoShape 10" descr="004560811@31052010-1435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7" name="AutoShape 10" descr="004560811@31052010-1435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8" name="AutoShape 10" descr="004560811@31052010-1435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49" name="AutoShape 10" descr="004560811@31052010-1435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0" name="AutoShape 10" descr="004560811@31052010-1435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1" name="AutoShape 10" descr="004560811@31052010-1435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2" name="AutoShape 10" descr="004560811@31052010-1435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3" name="AutoShape 10" descr="004560811@31052010-1435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4" name="AutoShape 10" descr="004560811@31052010-1435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5" name="AutoShape 10" descr="004560811@31052010-1435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6" name="AutoShape 10" descr="004560811@31052010-1435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7" name="AutoShape 10" descr="004560811@31052010-1435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8" name="AutoShape 10" descr="004560811@31052010-1435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59" name="AutoShape 10" descr="004560811@31052010-1435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0" name="AutoShape 10" descr="004560811@31052010-1435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1" name="AutoShape 10" descr="004560811@31052010-1435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2" name="AutoShape 10" descr="004560811@31052010-1435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3" name="AutoShape 10" descr="004560811@31052010-1435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4" name="AutoShape 10" descr="004560811@31052010-1435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5" name="AutoShape 10" descr="004560811@31052010-1435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6" name="AutoShape 10" descr="004560811@31052010-1435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7" name="AutoShape 10" descr="004560811@31052010-1435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8" name="AutoShape 10" descr="004560811@31052010-1435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69" name="AutoShape 10" descr="004560811@31052010-1435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0" name="AutoShape 10" descr="004560811@31052010-1435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1" name="AutoShape 10" descr="004560811@31052010-1435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2" name="AutoShape 10" descr="004560811@31052010-1435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3" name="AutoShape 10" descr="004560811@31052010-1435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4" name="AutoShape 10" descr="004560811@31052010-1435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5" name="AutoShape 10" descr="004560811@31052010-1435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6" name="AutoShape 10" descr="004560811@31052010-1435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7" name="AutoShape 10" descr="004560811@31052010-1435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8" name="AutoShape 10" descr="004560811@31052010-1435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79" name="AutoShape 10" descr="004560811@31052010-1435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0" name="AutoShape 10" descr="004560811@31052010-1435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1" name="AutoShape 10" descr="004560811@31052010-1435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2" name="AutoShape 10" descr="004560811@31052010-1435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3" name="AutoShape 10" descr="004560811@31052010-1435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4" name="AutoShape 10" descr="004560811@31052010-1435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5" name="AutoShape 10" descr="004560811@31052010-1435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6" name="AutoShape 10" descr="004560811@31052010-1435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7" name="AutoShape 10" descr="004560811@31052010-1435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8" name="AutoShape 10" descr="004560811@31052010-1435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89" name="AutoShape 10" descr="004560811@31052010-1435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0" name="AutoShape 10" descr="004560811@31052010-1435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1" name="AutoShape 10" descr="004560811@31052010-1435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2" name="AutoShape 10" descr="004560811@31052010-1435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3" name="AutoShape 10" descr="004560811@31052010-1435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4" name="AutoShape 10" descr="004560811@31052010-1435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5" name="AutoShape 10" descr="004560811@31052010-1435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6" name="AutoShape 10" descr="004560811@31052010-1435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7" name="AutoShape 10" descr="004560811@31052010-1435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8" name="AutoShape 10" descr="004560811@31052010-1435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599" name="AutoShape 10" descr="004560811@31052010-1435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0" name="AutoShape 10" descr="004560811@31052010-1435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1" name="AutoShape 10" descr="004560811@31052010-1435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2" name="AutoShape 10" descr="004560811@31052010-1435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3" name="AutoShape 10" descr="004560811@31052010-1435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4" name="AutoShape 10" descr="004560811@31052010-1435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5" name="AutoShape 10" descr="004560811@31052010-1435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6" name="AutoShape 10" descr="004560811@31052010-1435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7" name="AutoShape 10" descr="004560811@31052010-1435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8" name="AutoShape 10" descr="004560811@31052010-1435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09" name="AutoShape 10" descr="004560811@31052010-1435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0" name="AutoShape 10" descr="004560811@31052010-1435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1" name="AutoShape 10" descr="004560811@31052010-1435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2" name="AutoShape 10" descr="004560811@31052010-1435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3" name="AutoShape 10" descr="004560811@31052010-1435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4" name="AutoShape 10" descr="004560811@31052010-1435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5" name="AutoShape 10" descr="004560811@31052010-1435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6" name="AutoShape 10" descr="004560811@31052010-1435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7" name="AutoShape 10" descr="004560811@31052010-1435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8" name="AutoShape 10" descr="004560811@31052010-1435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19" name="AutoShape 10" descr="004560811@31052010-1435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0" name="AutoShape 10" descr="004560811@31052010-1435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1" name="AutoShape 10" descr="004560811@31052010-1435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2" name="AutoShape 10" descr="004560811@31052010-1435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3" name="AutoShape 10" descr="004560811@31052010-1435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4" name="AutoShape 10" descr="004560811@31052010-1435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5" name="AutoShape 10" descr="004560811@31052010-1435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6" name="AutoShape 10" descr="004560811@31052010-1435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7" name="AutoShape 10" descr="004560811@31052010-1435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8" name="AutoShape 10" descr="004560811@31052010-1435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29" name="AutoShape 10" descr="004560811@31052010-1435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0" name="AutoShape 10" descr="004560811@31052010-1435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1" name="AutoShape 10" descr="004560811@31052010-1435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2" name="AutoShape 10" descr="004560811@31052010-1435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3" name="AutoShape 10" descr="004560811@31052010-1435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4" name="AutoShape 10" descr="004560811@31052010-1435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5" name="AutoShape 10" descr="004560811@31052010-1435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6" name="AutoShape 10" descr="004560811@31052010-1435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7" name="AutoShape 10" descr="004560811@31052010-1435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8" name="AutoShape 10" descr="004560811@31052010-1435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39" name="AutoShape 10" descr="004560811@31052010-1435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0" name="AutoShape 10" descr="004560811@31052010-1435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1" name="AutoShape 10" descr="004560811@31052010-1435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2" name="AutoShape 10" descr="004560811@31052010-1435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3" name="AutoShape 10" descr="004560811@31052010-1435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4" name="AutoShape 10" descr="004560811@31052010-1435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5" name="AutoShape 10" descr="004560811@31052010-1435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6" name="AutoShape 10" descr="004560811@31052010-1435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7" name="AutoShape 10" descr="004560811@31052010-1435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8" name="AutoShape 10" descr="004560811@31052010-1435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49" name="AutoShape 10" descr="004560811@31052010-1435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0" name="AutoShape 10" descr="004560811@31052010-1435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1" name="AutoShape 10" descr="004560811@31052010-1435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2" name="AutoShape 10" descr="004560811@31052010-1435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3" name="AutoShape 10" descr="004560811@31052010-1435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4" name="AutoShape 10" descr="004560811@31052010-1435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5" name="AutoShape 10" descr="004560811@31052010-1435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6" name="AutoShape 10" descr="004560811@31052010-1435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7" name="AutoShape 10" descr="004560811@31052010-1435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8" name="AutoShape 10" descr="004560811@31052010-1435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59" name="AutoShape 10" descr="004560811@31052010-1435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0" name="AutoShape 10" descr="004560811@31052010-1435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1" name="AutoShape 10" descr="004560811@31052010-1435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2" name="AutoShape 10" descr="004560811@31052010-1435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3" name="AutoShape 10" descr="004560811@31052010-1435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4" name="AutoShape 10" descr="004560811@31052010-1435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5" name="AutoShape 10" descr="004560811@31052010-1435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6" name="AutoShape 10" descr="004560811@31052010-1435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7" name="AutoShape 10" descr="004560811@31052010-1435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8" name="AutoShape 10" descr="004560811@31052010-1435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69" name="AutoShape 10" descr="004560811@31052010-1435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0" name="AutoShape 10" descr="004560811@31052010-1435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1" name="AutoShape 10" descr="004560811@31052010-1435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2" name="AutoShape 10" descr="004560811@31052010-1435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3" name="AutoShape 10" descr="004560811@31052010-1435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4" name="AutoShape 10" descr="004560811@31052010-1435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5" name="AutoShape 10" descr="004560811@31052010-1435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6" name="AutoShape 10" descr="004560811@31052010-1435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7" name="AutoShape 10" descr="004560811@31052010-1435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8" name="AutoShape 10" descr="004560811@31052010-1435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79" name="AutoShape 10" descr="004560811@31052010-1435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0" name="AutoShape 10" descr="004560811@31052010-1435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1" name="AutoShape 10" descr="004560811@31052010-1435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2" name="AutoShape 10" descr="004560811@31052010-1435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3" name="AutoShape 10" descr="004560811@31052010-1435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4" name="AutoShape 10" descr="004560811@31052010-1435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5" name="AutoShape 10" descr="004560811@31052010-1435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6" name="AutoShape 10" descr="004560811@31052010-1435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7" name="AutoShape 10" descr="004560811@31052010-1435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8" name="AutoShape 10" descr="004560811@31052010-1435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89" name="AutoShape 10" descr="004560811@31052010-1435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0" name="AutoShape 10" descr="004560811@31052010-1435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1" name="AutoShape 10" descr="004560811@31052010-1435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2" name="AutoShape 10" descr="004560811@31052010-1435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3" name="AutoShape 10" descr="004560811@31052010-1435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4" name="AutoShape 10" descr="004560811@31052010-1435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5" name="AutoShape 10" descr="004560811@31052010-1435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6" name="AutoShape 10" descr="004560811@31052010-1435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7" name="AutoShape 10" descr="004560811@31052010-1435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8" name="AutoShape 10" descr="004560811@31052010-1435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699" name="AutoShape 10" descr="004560811@31052010-1435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0" name="AutoShape 10" descr="004560811@31052010-1435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1" name="AutoShape 10" descr="004560811@31052010-1435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2" name="AutoShape 10" descr="004560811@31052010-1435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3" name="AutoShape 10" descr="004560811@31052010-1435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4" name="AutoShape 10" descr="004560811@31052010-1435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5" name="AutoShape 10" descr="004560811@31052010-1435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6" name="AutoShape 10" descr="004560811@31052010-1435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7" name="AutoShape 10" descr="004560811@31052010-1435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8" name="AutoShape 10" descr="004560811@31052010-1435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09" name="AutoShape 10" descr="004560811@31052010-1435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0" name="AutoShape 10" descr="004560811@31052010-1435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1" name="AutoShape 10" descr="004560811@31052010-1435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2" name="AutoShape 10" descr="004560811@31052010-1435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3" name="AutoShape 10" descr="004560811@31052010-1435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4" name="AutoShape 10" descr="004560811@31052010-1435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5" name="AutoShape 10" descr="004560811@31052010-1435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6" name="AutoShape 10" descr="004560811@31052010-1435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7" name="AutoShape 10" descr="004560811@31052010-1435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8" name="AutoShape 10" descr="004560811@31052010-1435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19" name="AutoShape 10" descr="004560811@31052010-1435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0" name="AutoShape 10" descr="004560811@31052010-1435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1" name="AutoShape 10" descr="004560811@31052010-1435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2" name="AutoShape 10" descr="004560811@31052010-1435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3" name="AutoShape 10" descr="004560811@31052010-1435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4" name="AutoShape 10" descr="004560811@31052010-1435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5" name="AutoShape 10" descr="004560811@31052010-1435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6" name="AutoShape 10" descr="004560811@31052010-1435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7" name="AutoShape 10" descr="004560811@31052010-1435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8" name="AutoShape 10" descr="004560811@31052010-1435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29" name="AutoShape 10" descr="004560811@31052010-1435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0" name="AutoShape 10" descr="004560811@31052010-1435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1" name="AutoShape 10" descr="004560811@31052010-1435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2" name="AutoShape 10" descr="004560811@31052010-1435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3" name="AutoShape 10" descr="004560811@31052010-1435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4" name="AutoShape 10" descr="004560811@31052010-1435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5" name="AutoShape 10" descr="004560811@31052010-1435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6" name="AutoShape 10" descr="004560811@31052010-1435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7" name="AutoShape 10" descr="004560811@31052010-1435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8" name="AutoShape 10" descr="004560811@31052010-1435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39" name="AutoShape 10" descr="004560811@31052010-1435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0" name="AutoShape 10" descr="004560811@31052010-1435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1" name="AutoShape 10" descr="004560811@31052010-1435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2" name="AutoShape 10" descr="004560811@31052010-1435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3" name="AutoShape 10" descr="004560811@31052010-1435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4" name="AutoShape 10" descr="004560811@31052010-1435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5" name="AutoShape 10" descr="004560811@31052010-1435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6" name="AutoShape 10" descr="004560811@31052010-1435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7" name="AutoShape 10" descr="004560811@31052010-1435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8" name="AutoShape 10" descr="004560811@31052010-1435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49" name="AutoShape 10" descr="004560811@31052010-1435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0" name="AutoShape 10" descr="004560811@31052010-1435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1" name="AutoShape 10" descr="004560811@31052010-1435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2" name="AutoShape 10" descr="004560811@31052010-1435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3" name="AutoShape 10" descr="004560811@31052010-1435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4" name="AutoShape 10" descr="004560811@31052010-1435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5" name="AutoShape 10" descr="004560811@31052010-1435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6" name="AutoShape 10" descr="004560811@31052010-1435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7" name="AutoShape 10" descr="004560811@31052010-1435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8" name="AutoShape 10" descr="004560811@31052010-1435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59" name="AutoShape 10" descr="004560811@31052010-1435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0" name="AutoShape 10" descr="004560811@31052010-1435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1" name="AutoShape 10" descr="004560811@31052010-1435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2" name="AutoShape 10" descr="004560811@31052010-1435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3" name="AutoShape 10" descr="004560811@31052010-1435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4" name="AutoShape 10" descr="004560811@31052010-1435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5" name="AutoShape 10" descr="004560811@31052010-1435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6" name="AutoShape 10" descr="004560811@31052010-1435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7" name="AutoShape 10" descr="004560811@31052010-1435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8" name="AutoShape 10" descr="004560811@31052010-1435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69" name="AutoShape 10" descr="004560811@31052010-1435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0" name="AutoShape 10" descr="004560811@31052010-1435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1" name="AutoShape 10" descr="004560811@31052010-1435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2" name="AutoShape 10" descr="004560811@31052010-1435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3" name="AutoShape 10" descr="004560811@31052010-1435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4" name="AutoShape 10" descr="004560811@31052010-1435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5" name="AutoShape 10" descr="004560811@31052010-1435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6" name="AutoShape 10" descr="004560811@31052010-1435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7" name="AutoShape 10" descr="004560811@31052010-1435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8" name="AutoShape 10" descr="004560811@31052010-1435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79" name="AutoShape 10" descr="004560811@31052010-1435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0" name="AutoShape 10" descr="004560811@31052010-1435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1" name="AutoShape 10" descr="004560811@31052010-1435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2" name="AutoShape 10" descr="004560811@31052010-1435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3" name="AutoShape 10" descr="004560811@31052010-1435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4" name="AutoShape 10" descr="004560811@31052010-1435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5" name="AutoShape 10" descr="004560811@31052010-1435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6" name="AutoShape 10" descr="004560811@31052010-1435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7" name="AutoShape 10" descr="004560811@31052010-1435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8" name="AutoShape 10" descr="004560811@31052010-1435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89" name="AutoShape 10" descr="004560811@31052010-1435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0" name="AutoShape 10" descr="004560811@31052010-1435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1" name="AutoShape 10" descr="004560811@31052010-1435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2" name="AutoShape 10" descr="004560811@31052010-1435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3" name="AutoShape 10" descr="004560811@31052010-1435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4" name="AutoShape 10" descr="004560811@31052010-1435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5" name="AutoShape 10" descr="004560811@31052010-1435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6" name="AutoShape 10" descr="004560811@31052010-1435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7" name="AutoShape 10" descr="004560811@31052010-1435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8" name="AutoShape 10" descr="004560811@31052010-1435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799" name="AutoShape 10" descr="004560811@31052010-1435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0" name="AutoShape 10" descr="004560811@31052010-1435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1" name="AutoShape 10" descr="004560811@31052010-1435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2" name="AutoShape 10" descr="004560811@31052010-1435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3" name="AutoShape 10" descr="004560811@31052010-1435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4" name="AutoShape 10" descr="004560811@31052010-1435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5" name="AutoShape 10" descr="004560811@31052010-1435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6" name="AutoShape 10" descr="004560811@31052010-1435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7" name="AutoShape 10" descr="004560811@31052010-1435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8" name="AutoShape 10" descr="004560811@31052010-1435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09" name="AutoShape 10" descr="004560811@31052010-1435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0" name="AutoShape 10" descr="004560811@31052010-1435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1" name="AutoShape 10" descr="004560811@31052010-1435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2" name="AutoShape 10" descr="004560811@31052010-1435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3" name="AutoShape 10" descr="004560811@31052010-1435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4" name="AutoShape 10" descr="004560811@31052010-1435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5" name="AutoShape 10" descr="004560811@31052010-1435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6" name="AutoShape 10" descr="004560811@31052010-1435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7" name="AutoShape 10" descr="004560811@31052010-1435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8" name="AutoShape 10" descr="004560811@31052010-1435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19" name="AutoShape 10" descr="004560811@31052010-1435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0" name="AutoShape 10" descr="004560811@31052010-1435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1" name="AutoShape 10" descr="004560811@31052010-1435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2" name="AutoShape 10" descr="004560811@31052010-1435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3" name="AutoShape 10" descr="004560811@31052010-1435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4" name="AutoShape 10" descr="004560811@31052010-1435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5" name="AutoShape 10" descr="004560811@31052010-1435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6" name="AutoShape 10" descr="004560811@31052010-1435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7" name="AutoShape 10" descr="004560811@31052010-1435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8" name="AutoShape 10" descr="004560811@31052010-1435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29" name="AutoShape 10" descr="004560811@31052010-1435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0" name="AutoShape 10" descr="004560811@31052010-1435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1" name="AutoShape 10" descr="004560811@31052010-1435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2" name="AutoShape 10" descr="004560811@31052010-1435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3" name="AutoShape 10" descr="004560811@31052010-1435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4" name="AutoShape 10" descr="004560811@31052010-1435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5" name="AutoShape 10" descr="004560811@31052010-1435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6" name="AutoShape 10" descr="004560811@31052010-1435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7" name="AutoShape 10" descr="004560811@31052010-1435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8" name="AutoShape 10" descr="004560811@31052010-1435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39" name="AutoShape 10" descr="004560811@31052010-1435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0" name="AutoShape 10" descr="004560811@31052010-1435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1" name="AutoShape 10" descr="004560811@31052010-1435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2" name="AutoShape 10" descr="004560811@31052010-1435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3" name="AutoShape 10" descr="004560811@31052010-1435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4" name="AutoShape 10" descr="004560811@31052010-1435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5" name="AutoShape 10" descr="004560811@31052010-1435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6" name="AutoShape 10" descr="004560811@31052010-143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7" name="AutoShape 10" descr="004560811@31052010-1435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8" name="AutoShape 10" descr="004560811@31052010-1435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49" name="AutoShape 10" descr="004560811@31052010-1435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0" name="AutoShape 10" descr="004560811@31052010-1435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1" name="AutoShape 10" descr="004560811@31052010-1435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2" name="AutoShape 10" descr="004560811@31052010-1435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3" name="AutoShape 10" descr="004560811@31052010-1435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4" name="AutoShape 10" descr="004560811@31052010-1435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5" name="AutoShape 10" descr="004560811@31052010-1435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6" name="AutoShape 10" descr="004560811@31052010-143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7" name="AutoShape 10" descr="004560811@31052010-1435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8" name="AutoShape 10" descr="004560811@31052010-1435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59" name="AutoShape 10" descr="004560811@31052010-1435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0" name="AutoShape 10" descr="004560811@31052010-1435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1" name="AutoShape 10" descr="004560811@31052010-1435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2" name="AutoShape 10" descr="004560811@31052010-1435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3" name="AutoShape 10" descr="004560811@31052010-1435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4" name="AutoShape 10" descr="004560811@31052010-1435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5" name="AutoShape 10" descr="004560811@31052010-1435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6" name="AutoShape 10" descr="004560811@31052010-1435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7" name="AutoShape 10" descr="004560811@31052010-1435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8" name="AutoShape 10" descr="004560811@31052010-1435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69" name="AutoShape 10" descr="004560811@31052010-1435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0" name="AutoShape 10" descr="004560811@31052010-1435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1" name="AutoShape 10" descr="004560811@31052010-1435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2" name="AutoShape 10" descr="004560811@31052010-1435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3" name="AutoShape 10" descr="004560811@31052010-1435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4" name="AutoShape 10" descr="004560811@31052010-1435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5" name="AutoShape 10" descr="004560811@31052010-1435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6" name="AutoShape 10" descr="004560811@31052010-1435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7" name="AutoShape 10" descr="004560811@31052010-1435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8" name="AutoShape 10" descr="004560811@31052010-1435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79" name="AutoShape 10" descr="004560811@31052010-1435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0" name="AutoShape 10" descr="004560811@31052010-1435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1" name="AutoShape 10" descr="004560811@31052010-1435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2" name="AutoShape 10" descr="004560811@31052010-1435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3" name="AutoShape 10" descr="004560811@31052010-1435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4" name="AutoShape 10" descr="004560811@31052010-1435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5" name="AutoShape 10" descr="004560811@31052010-1435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6" name="AutoShape 10" descr="004560811@31052010-1435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7" name="AutoShape 10" descr="004560811@31052010-1435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8" name="AutoShape 10" descr="004560811@31052010-1435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89" name="AutoShape 10" descr="004560811@31052010-1435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0" name="AutoShape 10" descr="004560811@31052010-1435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1" name="AutoShape 10" descr="004560811@31052010-1435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2" name="AutoShape 10" descr="004560811@31052010-1435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3" name="AutoShape 10" descr="004560811@31052010-1435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4" name="AutoShape 10" descr="004560811@31052010-1435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5" name="AutoShape 10" descr="004560811@31052010-1435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6" name="AutoShape 10" descr="004560811@31052010-1435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7" name="AutoShape 10" descr="004560811@31052010-1435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8" name="AutoShape 10" descr="004560811@31052010-1435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899" name="AutoShape 10" descr="004560811@31052010-1435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0" name="AutoShape 10" descr="004560811@31052010-1435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1" name="AutoShape 10" descr="004560811@31052010-1435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2" name="AutoShape 10" descr="004560811@31052010-1435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3" name="AutoShape 10" descr="004560811@31052010-1435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4" name="AutoShape 10" descr="004560811@31052010-1435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5" name="AutoShape 10" descr="004560811@31052010-1435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6" name="AutoShape 10" descr="004560811@31052010-1435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7" name="AutoShape 10" descr="004560811@31052010-1435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8" name="AutoShape 10" descr="004560811@31052010-1435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09" name="AutoShape 10" descr="004560811@31052010-1435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0" name="AutoShape 10" descr="004560811@31052010-1435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1" name="AutoShape 10" descr="004560811@31052010-1435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2" name="AutoShape 10" descr="004560811@31052010-1435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3" name="AutoShape 10" descr="004560811@31052010-1435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4" name="AutoShape 10" descr="004560811@31052010-1435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5" name="AutoShape 10" descr="004560811@31052010-1435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6" name="AutoShape 10" descr="004560811@31052010-1435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7" name="AutoShape 10" descr="004560811@31052010-1435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8" name="AutoShape 10" descr="004560811@31052010-1435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19" name="AutoShape 10" descr="004560811@31052010-1435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0" name="AutoShape 10" descr="004560811@31052010-1435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1" name="AutoShape 10" descr="004560811@31052010-1435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2" name="AutoShape 10" descr="004560811@31052010-1435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3" name="AutoShape 10" descr="004560811@31052010-1435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4" name="AutoShape 10" descr="004560811@31052010-1435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5" name="AutoShape 10" descr="004560811@31052010-1435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6" name="AutoShape 10" descr="004560811@31052010-143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7" name="AutoShape 10" descr="004560811@31052010-1435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8" name="AutoShape 10" descr="004560811@31052010-1435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29" name="AutoShape 10" descr="004560811@31052010-1435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0" name="AutoShape 10" descr="004560811@31052010-1435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1" name="AutoShape 10" descr="004560811@31052010-1435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2" name="AutoShape 10" descr="004560811@31052010-1435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3" name="AutoShape 10" descr="004560811@31052010-1435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4" name="AutoShape 10" descr="004560811@31052010-1435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5" name="AutoShape 10" descr="004560811@31052010-1435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6" name="AutoShape 10" descr="004560811@31052010-143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7" name="AutoShape 10" descr="004560811@31052010-1435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8" name="AutoShape 10" descr="004560811@31052010-1435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39" name="AutoShape 10" descr="004560811@31052010-1435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0" name="AutoShape 10" descr="004560811@31052010-1435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1" name="AutoShape 10" descr="004560811@31052010-1435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2" name="AutoShape 10" descr="004560811@31052010-1435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3" name="AutoShape 10" descr="004560811@31052010-1435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4" name="AutoShape 10" descr="004560811@31052010-1435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5" name="AutoShape 10" descr="004560811@31052010-1435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6" name="AutoShape 10" descr="004560811@31052010-1435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7" name="AutoShape 10" descr="004560811@31052010-1435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8" name="AutoShape 10" descr="004560811@31052010-1435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49" name="AutoShape 10" descr="004560811@31052010-1435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0" name="AutoShape 10" descr="004560811@31052010-1435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1" name="AutoShape 10" descr="004560811@31052010-1435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2" name="AutoShape 10" descr="004560811@31052010-1435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3" name="AutoShape 10" descr="004560811@31052010-1435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4" name="AutoShape 10" descr="004560811@31052010-1435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5" name="AutoShape 10" descr="004560811@31052010-1435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6" name="AutoShape 10" descr="004560811@31052010-1435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7" name="AutoShape 10" descr="004560811@31052010-1435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8" name="AutoShape 10" descr="004560811@31052010-1435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59" name="AutoShape 10" descr="004560811@31052010-1435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0" name="AutoShape 10" descr="004560811@31052010-1435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1" name="AutoShape 10" descr="004560811@31052010-1435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2" name="AutoShape 10" descr="004560811@31052010-1435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3" name="AutoShape 10" descr="004560811@31052010-1435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4" name="AutoShape 10" descr="004560811@31052010-1435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5" name="AutoShape 10" descr="004560811@31052010-1435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6" name="AutoShape 10" descr="004560811@31052010-1435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7" name="AutoShape 10" descr="004560811@31052010-1435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8" name="AutoShape 10" descr="004560811@31052010-1435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69" name="AutoShape 10" descr="004560811@31052010-1435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0" name="AutoShape 10" descr="004560811@31052010-1435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1" name="AutoShape 10" descr="004560811@31052010-1435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2" name="AutoShape 10" descr="004560811@31052010-1435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3" name="AutoShape 10" descr="004560811@31052010-1435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4" name="AutoShape 10" descr="004560811@31052010-1435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5" name="AutoShape 10" descr="004560811@31052010-1435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6" name="AutoShape 10" descr="004560811@31052010-1435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7" name="AutoShape 10" descr="004560811@31052010-1435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8" name="AutoShape 10" descr="004560811@31052010-1435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79" name="AutoShape 10" descr="004560811@31052010-1435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0" name="AutoShape 10" descr="004560811@31052010-1435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1" name="AutoShape 10" descr="004560811@31052010-1435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2" name="AutoShape 10" descr="004560811@31052010-1435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3" name="AutoShape 10" descr="004560811@31052010-1435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4" name="AutoShape 10" descr="004560811@31052010-1435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5" name="AutoShape 10" descr="004560811@31052010-1435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6" name="AutoShape 10" descr="004560811@31052010-1435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7" name="AutoShape 10" descr="004560811@31052010-1435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8" name="AutoShape 10" descr="004560811@31052010-1435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89" name="AutoShape 10" descr="004560811@31052010-1435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0" name="AutoShape 10" descr="004560811@31052010-1435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1" name="AutoShape 10" descr="004560811@31052010-1435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2" name="AutoShape 10" descr="004560811@31052010-1435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3" name="AutoShape 10" descr="004560811@31052010-1435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4" name="AutoShape 10" descr="004560811@31052010-1435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5" name="AutoShape 10" descr="004560811@31052010-1435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6" name="AutoShape 10" descr="004560811@31052010-1435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7" name="AutoShape 10" descr="004560811@31052010-1435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8" name="AutoShape 10" descr="004560811@31052010-1435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7999" name="AutoShape 10" descr="004560811@31052010-1435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0" name="AutoShape 10" descr="004560811@31052010-1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1" name="AutoShape 10" descr="004560811@31052010-1435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2" name="AutoShape 10" descr="004560811@31052010-1435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3" name="AutoShape 10" descr="004560811@31052010-1435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4" name="AutoShape 10" descr="004560811@31052010-1435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5" name="AutoShape 10" descr="004560811@31052010-1435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6" name="AutoShape 10" descr="004560811@31052010-1435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7" name="AutoShape 10" descr="004560811@31052010-1435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8" name="AutoShape 10" descr="004560811@31052010-1435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09" name="AutoShape 10" descr="004560811@31052010-1435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0" name="AutoShape 10" descr="004560811@31052010-1435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1" name="AutoShape 10" descr="004560811@31052010-1435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2" name="AutoShape 10" descr="004560811@31052010-1435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3" name="AutoShape 10" descr="004560811@31052010-1435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4" name="AutoShape 10" descr="004560811@31052010-1435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5" name="AutoShape 10" descr="004560811@31052010-1435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6" name="AutoShape 10" descr="004560811@31052010-1435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7" name="AutoShape 10" descr="004560811@31052010-1435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8" name="AutoShape 10" descr="004560811@31052010-1435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19" name="AutoShape 10" descr="004560811@31052010-1435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0" name="AutoShape 10" descr="004560811@31052010-1435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1" name="AutoShape 10" descr="004560811@31052010-1435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2" name="AutoShape 10" descr="004560811@31052010-1435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3" name="AutoShape 10" descr="004560811@31052010-1435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4" name="AutoShape 10" descr="004560811@31052010-1435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5" name="AutoShape 10" descr="004560811@31052010-1435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6" name="AutoShape 10" descr="004560811@31052010-1435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7" name="AutoShape 10" descr="004560811@31052010-1435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8" name="AutoShape 10" descr="004560811@31052010-1435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29" name="AutoShape 10" descr="004560811@31052010-1435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0" name="AutoShape 10" descr="004560811@31052010-1435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1" name="AutoShape 10" descr="004560811@31052010-1435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2" name="AutoShape 10" descr="004560811@31052010-1435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3" name="AutoShape 10" descr="004560811@31052010-1435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4" name="AutoShape 10" descr="004560811@31052010-1435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5" name="AutoShape 10" descr="004560811@31052010-1435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6" name="AutoShape 10" descr="004560811@31052010-1435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7" name="AutoShape 10" descr="004560811@31052010-1435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8" name="AutoShape 10" descr="004560811@31052010-1435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39" name="AutoShape 10" descr="004560811@31052010-1435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0" name="AutoShape 10" descr="004560811@31052010-1435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1" name="AutoShape 10" descr="004560811@31052010-1435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2" name="AutoShape 10" descr="004560811@31052010-1435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3" name="AutoShape 10" descr="004560811@31052010-1435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4" name="AutoShape 10" descr="004560811@31052010-1435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5" name="AutoShape 10" descr="004560811@31052010-1435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6" name="AutoShape 10" descr="004560811@31052010-1435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7" name="AutoShape 10" descr="004560811@31052010-1435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8" name="AutoShape 10" descr="004560811@31052010-1435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49" name="AutoShape 10" descr="004560811@31052010-1435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0" name="AutoShape 10" descr="004560811@31052010-1435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1" name="AutoShape 10" descr="004560811@31052010-1435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2" name="AutoShape 10" descr="004560811@31052010-1435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3" name="AutoShape 10" descr="004560811@31052010-1435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4" name="AutoShape 10" descr="004560811@31052010-1435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5" name="AutoShape 10" descr="004560811@31052010-1435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6" name="AutoShape 10" descr="004560811@31052010-1435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7" name="AutoShape 10" descr="004560811@31052010-1435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8" name="AutoShape 10" descr="004560811@31052010-1435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59" name="AutoShape 10" descr="004560811@31052010-1435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0" name="AutoShape 10" descr="004560811@31052010-1435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1" name="AutoShape 10" descr="004560811@31052010-1435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2" name="AutoShape 10" descr="004560811@31052010-1435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3" name="AutoShape 10" descr="004560811@31052010-1435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4" name="AutoShape 10" descr="004560811@31052010-1435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5" name="AutoShape 10" descr="004560811@31052010-1435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6" name="AutoShape 10" descr="004560811@31052010-1435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7" name="AutoShape 10" descr="004560811@31052010-1435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8" name="AutoShape 10" descr="004560811@31052010-1435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69" name="AutoShape 10" descr="004560811@31052010-1435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0" name="AutoShape 10" descr="004560811@31052010-1435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1" name="AutoShape 10" descr="004560811@31052010-1435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2" name="AutoShape 10" descr="004560811@31052010-1435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3" name="AutoShape 10" descr="004560811@31052010-1435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4" name="AutoShape 10" descr="004560811@31052010-1435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5" name="AutoShape 10" descr="004560811@31052010-1435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6" name="AutoShape 10" descr="004560811@31052010-1435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7" name="AutoShape 10" descr="004560811@31052010-1435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8" name="AutoShape 10" descr="004560811@31052010-1435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79" name="AutoShape 10" descr="004560811@31052010-1435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0" name="AutoShape 10" descr="004560811@31052010-1435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1" name="AutoShape 10" descr="004560811@31052010-1435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2" name="AutoShape 10" descr="004560811@31052010-1435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3" name="AutoShape 10" descr="004560811@31052010-1435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4" name="AutoShape 10" descr="004560811@31052010-1435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5" name="AutoShape 10" descr="004560811@31052010-1435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6" name="AutoShape 10" descr="004560811@31052010-1435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7" name="AutoShape 10" descr="004560811@31052010-1435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8" name="AutoShape 10" descr="004560811@31052010-1435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89" name="AutoShape 10" descr="004560811@31052010-1435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0" name="AutoShape 10" descr="004560811@31052010-1435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1" name="AutoShape 10" descr="004560811@31052010-1435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2" name="AutoShape 10" descr="004560811@31052010-1435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3" name="AutoShape 10" descr="004560811@31052010-1435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4" name="AutoShape 10" descr="004560811@31052010-1435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5" name="AutoShape 10" descr="004560811@31052010-1435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6" name="AutoShape 10" descr="004560811@31052010-1435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7" name="AutoShape 10" descr="004560811@31052010-1435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8" name="AutoShape 10" descr="004560811@31052010-1435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099" name="AutoShape 10" descr="004560811@31052010-1435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0" name="AutoShape 10" descr="004560811@31052010-1435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1" name="AutoShape 10" descr="004560811@31052010-1435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2" name="AutoShape 10" descr="004560811@31052010-1435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3" name="AutoShape 10" descr="004560811@31052010-1435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4" name="AutoShape 10" descr="004560811@31052010-1435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5" name="AutoShape 10" descr="004560811@31052010-1435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6" name="AutoShape 10" descr="004560811@31052010-1435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7" name="AutoShape 10" descr="004560811@31052010-1435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8" name="AutoShape 10" descr="004560811@31052010-1435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09" name="AutoShape 10" descr="004560811@31052010-1435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0" name="AutoShape 10" descr="004560811@31052010-1435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1" name="AutoShape 10" descr="004560811@31052010-1435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2" name="AutoShape 10" descr="004560811@31052010-1435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3" name="AutoShape 10" descr="004560811@31052010-1435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4" name="AutoShape 10" descr="004560811@31052010-1435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5" name="AutoShape 10" descr="004560811@31052010-1435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6" name="AutoShape 10" descr="004560811@31052010-1435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7" name="AutoShape 10" descr="004560811@31052010-1435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8" name="AutoShape 10" descr="004560811@31052010-1435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19" name="AutoShape 10" descr="004560811@31052010-1435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0" name="AutoShape 10" descr="004560811@31052010-1435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1" name="AutoShape 10" descr="004560811@31052010-1435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2" name="AutoShape 10" descr="004560811@31052010-1435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3" name="AutoShape 10" descr="004560811@31052010-1435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4" name="AutoShape 10" descr="004560811@31052010-1435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5" name="AutoShape 10" descr="004560811@31052010-1435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6" name="AutoShape 10" descr="004560811@31052010-1435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7" name="AutoShape 10" descr="004560811@31052010-1435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8" name="AutoShape 10" descr="004560811@31052010-1435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29" name="AutoShape 10" descr="004560811@31052010-1435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0" name="AutoShape 10" descr="004560811@31052010-1435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1" name="AutoShape 10" descr="004560811@31052010-1435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2" name="AutoShape 10" descr="004560811@31052010-1435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3" name="AutoShape 10" descr="004560811@31052010-1435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4" name="AutoShape 10" descr="004560811@31052010-1435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5" name="AutoShape 10" descr="004560811@31052010-1435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6" name="AutoShape 10" descr="004560811@31052010-1435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7" name="AutoShape 10" descr="004560811@31052010-1435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8" name="AutoShape 10" descr="004560811@31052010-1435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39" name="AutoShape 10" descr="004560811@31052010-1435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0" name="AutoShape 10" descr="004560811@31052010-1435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1" name="AutoShape 10" descr="004560811@31052010-1435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2" name="AutoShape 10" descr="004560811@31052010-1435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3" name="AutoShape 10" descr="004560811@31052010-1435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4" name="AutoShape 10" descr="004560811@31052010-1435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5" name="AutoShape 10" descr="004560811@31052010-1435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6" name="AutoShape 10" descr="004560811@31052010-1435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7" name="AutoShape 10" descr="004560811@31052010-1435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8" name="AutoShape 10" descr="004560811@31052010-1435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49" name="AutoShape 10" descr="004560811@31052010-1435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0" name="AutoShape 10" descr="004560811@31052010-1435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1" name="AutoShape 10" descr="004560811@31052010-1435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2" name="AutoShape 10" descr="004560811@31052010-1435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3" name="AutoShape 10" descr="004560811@31052010-1435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4" name="AutoShape 10" descr="004560811@31052010-1435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5" name="AutoShape 10" descr="004560811@31052010-1435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6" name="AutoShape 10" descr="004560811@31052010-1435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7" name="AutoShape 10" descr="004560811@31052010-1435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8" name="AutoShape 10" descr="004560811@31052010-1435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59" name="AutoShape 10" descr="004560811@31052010-1435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0" name="AutoShape 10" descr="004560811@31052010-1435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1" name="AutoShape 10" descr="004560811@31052010-1435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2" name="AutoShape 10" descr="004560811@31052010-1435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3" name="AutoShape 10" descr="004560811@31052010-1435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4" name="AutoShape 10" descr="004560811@31052010-1435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5" name="AutoShape 10" descr="004560811@31052010-1435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6" name="AutoShape 10" descr="004560811@31052010-1435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7" name="AutoShape 10" descr="004560811@31052010-1435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8" name="AutoShape 10" descr="004560811@31052010-1435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69" name="AutoShape 10" descr="004560811@31052010-1435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0" name="AutoShape 10" descr="004560811@31052010-1435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1" name="AutoShape 10" descr="004560811@31052010-1435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2" name="AutoShape 10" descr="004560811@31052010-1435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3" name="AutoShape 10" descr="004560811@31052010-1435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4" name="AutoShape 10" descr="004560811@31052010-1435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5" name="AutoShape 10" descr="004560811@31052010-1435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6" name="AutoShape 10" descr="004560811@31052010-1435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7" name="AutoShape 10" descr="004560811@31052010-1435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8" name="AutoShape 10" descr="004560811@31052010-1435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79" name="AutoShape 10" descr="004560811@31052010-1435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0" name="AutoShape 10" descr="004560811@31052010-1435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1" name="AutoShape 10" descr="004560811@31052010-1435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2" name="AutoShape 10" descr="004560811@31052010-1435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3" name="AutoShape 10" descr="004560811@31052010-1435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4" name="AutoShape 10" descr="004560811@31052010-1435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5" name="AutoShape 10" descr="004560811@31052010-1435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6" name="AutoShape 10" descr="004560811@31052010-1435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7" name="AutoShape 10" descr="004560811@31052010-1435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8" name="AutoShape 10" descr="004560811@31052010-1435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89" name="AutoShape 10" descr="004560811@31052010-1435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0" name="AutoShape 10" descr="004560811@31052010-1435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1" name="AutoShape 10" descr="004560811@31052010-1435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2" name="AutoShape 10" descr="004560811@31052010-1435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3" name="AutoShape 10" descr="004560811@31052010-1435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4" name="AutoShape 10" descr="004560811@31052010-1435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5" name="AutoShape 10" descr="004560811@31052010-1435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6" name="AutoShape 10" descr="004560811@31052010-1435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7" name="AutoShape 10" descr="004560811@31052010-1435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8" name="AutoShape 10" descr="004560811@31052010-1435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199" name="AutoShape 10" descr="004560811@31052010-1435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0" name="AutoShape 10" descr="004560811@31052010-1435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1" name="AutoShape 10" descr="004560811@31052010-1435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2" name="AutoShape 10" descr="004560811@31052010-1435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3" name="AutoShape 10" descr="004560811@31052010-1435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4" name="AutoShape 10" descr="004560811@31052010-1435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5" name="AutoShape 10" descr="004560811@31052010-1435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6" name="AutoShape 10" descr="004560811@31052010-1435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7" name="AutoShape 10" descr="004560811@31052010-1435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8" name="AutoShape 10" descr="004560811@31052010-1435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09" name="AutoShape 10" descr="004560811@31052010-1435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0" name="AutoShape 10" descr="004560811@31052010-1435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1" name="AutoShape 10" descr="004560811@31052010-1435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2" name="AutoShape 10" descr="004560811@31052010-1435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3" name="AutoShape 10" descr="004560811@31052010-1435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4" name="AutoShape 10" descr="004560811@31052010-1435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5" name="AutoShape 10" descr="004560811@31052010-1435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6" name="AutoShape 10" descr="004560811@31052010-1435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7" name="AutoShape 10" descr="004560811@31052010-1435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8" name="AutoShape 10" descr="004560811@31052010-1435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19" name="AutoShape 10" descr="004560811@31052010-1435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0" name="AutoShape 10" descr="004560811@31052010-1435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1" name="AutoShape 10" descr="004560811@31052010-1435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2" name="AutoShape 10" descr="004560811@31052010-1435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3" name="AutoShape 10" descr="004560811@31052010-1435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4" name="AutoShape 10" descr="004560811@31052010-1435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5" name="AutoShape 10" descr="004560811@31052010-1435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6" name="AutoShape 10" descr="004560811@31052010-1435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7" name="AutoShape 10" descr="004560811@31052010-1435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8" name="AutoShape 10" descr="004560811@31052010-1435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29" name="AutoShape 10" descr="004560811@31052010-1435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0" name="AutoShape 10" descr="004560811@31052010-1435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1" name="AutoShape 10" descr="004560811@31052010-1435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2" name="AutoShape 10" descr="004560811@31052010-1435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3" name="AutoShape 10" descr="004560811@31052010-1435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4" name="AutoShape 10" descr="004560811@31052010-1435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5" name="AutoShape 10" descr="004560811@31052010-1435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6" name="AutoShape 10" descr="004560811@31052010-1435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7" name="AutoShape 10" descr="004560811@31052010-1435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8" name="AutoShape 10" descr="004560811@31052010-1435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39" name="AutoShape 10" descr="004560811@31052010-1435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0" name="AutoShape 10" descr="004560811@31052010-1435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1" name="AutoShape 10" descr="004560811@31052010-1435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2" name="AutoShape 10" descr="004560811@31052010-1435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3" name="AutoShape 10" descr="004560811@31052010-1435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4" name="AutoShape 10" descr="004560811@31052010-1435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5" name="AutoShape 10" descr="004560811@31052010-1435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6" name="AutoShape 10" descr="004560811@31052010-1435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7" name="AutoShape 10" descr="004560811@31052010-1435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8" name="AutoShape 10" descr="004560811@31052010-1435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49" name="AutoShape 10" descr="004560811@31052010-1435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0" name="AutoShape 10" descr="004560811@31052010-1435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1" name="AutoShape 10" descr="004560811@31052010-1435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2" name="AutoShape 10" descr="004560811@31052010-1435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3" name="AutoShape 10" descr="004560811@31052010-1435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4" name="AutoShape 10" descr="004560811@31052010-1435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5" name="AutoShape 10" descr="004560811@31052010-1435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6" name="AutoShape 10" descr="004560811@31052010-1435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7" name="AutoShape 10" descr="004560811@31052010-1435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8" name="AutoShape 10" descr="004560811@31052010-1435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59" name="AutoShape 10" descr="004560811@31052010-1435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0" name="AutoShape 10" descr="004560811@31052010-1435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1" name="AutoShape 10" descr="004560811@31052010-1435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2" name="AutoShape 10" descr="004560811@31052010-1435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3" name="AutoShape 10" descr="004560811@31052010-1435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4" name="AutoShape 10" descr="004560811@31052010-1435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5" name="AutoShape 10" descr="004560811@31052010-1435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6" name="AutoShape 10" descr="004560811@31052010-1435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7" name="AutoShape 10" descr="004560811@31052010-1435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8" name="AutoShape 10" descr="004560811@31052010-1435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69" name="AutoShape 10" descr="004560811@31052010-1435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0" name="AutoShape 10" descr="004560811@31052010-1435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1" name="AutoShape 10" descr="004560811@31052010-1435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2" name="AutoShape 10" descr="004560811@31052010-1435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3" name="AutoShape 10" descr="004560811@31052010-1435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4" name="AutoShape 10" descr="004560811@31052010-1435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5" name="AutoShape 10" descr="004560811@31052010-1435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6" name="AutoShape 10" descr="004560811@31052010-1435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7" name="AutoShape 10" descr="004560811@31052010-1435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8" name="AutoShape 10" descr="004560811@31052010-1435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79" name="AutoShape 10" descr="004560811@31052010-1435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0" name="AutoShape 10" descr="004560811@31052010-1435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1" name="AutoShape 10" descr="004560811@31052010-1435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2" name="AutoShape 10" descr="004560811@31052010-1435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3" name="AutoShape 10" descr="004560811@31052010-1435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4" name="AutoShape 10" descr="004560811@31052010-1435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5" name="AutoShape 10" descr="004560811@31052010-1435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6" name="AutoShape 10" descr="004560811@31052010-1435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7" name="AutoShape 10" descr="004560811@31052010-1435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8" name="AutoShape 10" descr="004560811@31052010-1435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89" name="AutoShape 10" descr="004560811@31052010-1435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0" name="AutoShape 10" descr="004560811@31052010-1435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1" name="AutoShape 10" descr="004560811@31052010-1435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2" name="AutoShape 10" descr="004560811@31052010-1435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3" name="AutoShape 10" descr="004560811@31052010-1435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4" name="AutoShape 10" descr="004560811@31052010-1435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5" name="AutoShape 10" descr="004560811@31052010-1435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6" name="AutoShape 10" descr="004560811@31052010-1435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7" name="AutoShape 10" descr="004560811@31052010-1435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8" name="AutoShape 10" descr="004560811@31052010-1435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299" name="AutoShape 10" descr="004560811@31052010-1435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0" name="AutoShape 10" descr="004560811@31052010-1435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1" name="AutoShape 10" descr="004560811@31052010-1435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2" name="AutoShape 10" descr="004560811@31052010-1435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3" name="AutoShape 10" descr="004560811@31052010-1435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4" name="AutoShape 10" descr="004560811@31052010-1435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5" name="AutoShape 10" descr="004560811@31052010-1435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6" name="AutoShape 10" descr="004560811@31052010-1435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7" name="AutoShape 10" descr="004560811@31052010-1435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8" name="AutoShape 10" descr="004560811@31052010-1435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09" name="AutoShape 10" descr="004560811@31052010-1435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0" name="AutoShape 10" descr="004560811@31052010-1435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1" name="AutoShape 10" descr="004560811@31052010-1435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2" name="AutoShape 10" descr="004560811@31052010-1435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3" name="AutoShape 10" descr="004560811@31052010-1435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4" name="AutoShape 10" descr="004560811@31052010-1435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5" name="AutoShape 10" descr="004560811@31052010-1435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6" name="AutoShape 10" descr="004560811@31052010-1435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7" name="AutoShape 10" descr="004560811@31052010-1435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8" name="AutoShape 10" descr="004560811@31052010-1435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19" name="AutoShape 10" descr="004560811@31052010-1435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0" name="AutoShape 10" descr="004560811@31052010-1435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1" name="AutoShape 10" descr="004560811@31052010-1435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2" name="AutoShape 10" descr="004560811@31052010-1435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3" name="AutoShape 10" descr="004560811@31052010-1435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4" name="AutoShape 10" descr="004560811@31052010-1435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5" name="AutoShape 10" descr="004560811@31052010-1435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6" name="AutoShape 10" descr="004560811@31052010-1435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7" name="AutoShape 10" descr="004560811@31052010-1435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8" name="AutoShape 10" descr="004560811@31052010-1435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29" name="AutoShape 10" descr="004560811@31052010-1435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0" name="AutoShape 10" descr="004560811@31052010-1435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1" name="AutoShape 10" descr="004560811@31052010-1435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2" name="AutoShape 10" descr="004560811@31052010-1435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3" name="AutoShape 10" descr="004560811@31052010-1435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4" name="AutoShape 10" descr="004560811@31052010-1435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5" name="AutoShape 10" descr="004560811@31052010-1435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6" name="AutoShape 10" descr="004560811@31052010-1435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7" name="AutoShape 10" descr="004560811@31052010-1435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8" name="AutoShape 10" descr="004560811@31052010-1435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39" name="AutoShape 10" descr="004560811@31052010-1435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0" name="AutoShape 10" descr="004560811@31052010-1435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1" name="AutoShape 10" descr="004560811@31052010-1435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2" name="AutoShape 10" descr="004560811@31052010-1435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3" name="AutoShape 10" descr="004560811@31052010-1435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4" name="AutoShape 10" descr="004560811@31052010-1435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5" name="AutoShape 10" descr="004560811@31052010-1435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6" name="AutoShape 10" descr="004560811@31052010-1435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7" name="AutoShape 10" descr="004560811@31052010-1435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8" name="AutoShape 10" descr="004560811@31052010-1435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49" name="AutoShape 10" descr="004560811@31052010-1435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0" name="AutoShape 10" descr="004560811@31052010-1435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1" name="AutoShape 10" descr="004560811@31052010-1435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2" name="AutoShape 10" descr="004560811@31052010-1435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3" name="AutoShape 10" descr="004560811@31052010-1435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4" name="AutoShape 10" descr="004560811@31052010-1435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5" name="AutoShape 10" descr="004560811@31052010-1435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6" name="AutoShape 10" descr="004560811@31052010-1435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7" name="AutoShape 10" descr="004560811@31052010-1435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8" name="AutoShape 10" descr="004560811@31052010-1435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59" name="AutoShape 10" descr="004560811@31052010-1435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0" name="AutoShape 10" descr="004560811@31052010-1435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1" name="AutoShape 10" descr="004560811@31052010-1435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2" name="AutoShape 10" descr="004560811@31052010-1435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3" name="AutoShape 10" descr="004560811@31052010-1435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4" name="AutoShape 10" descr="004560811@31052010-1435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5" name="AutoShape 10" descr="004560811@31052010-1435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6" name="AutoShape 10" descr="004560811@31052010-1435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7" name="AutoShape 10" descr="004560811@31052010-1435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8" name="AutoShape 10" descr="004560811@31052010-1435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69" name="AutoShape 10" descr="004560811@31052010-1435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0" name="AutoShape 10" descr="004560811@31052010-1435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1" name="AutoShape 10" descr="004560811@31052010-1435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2" name="AutoShape 10" descr="004560811@31052010-1435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3" name="AutoShape 10" descr="004560811@31052010-1435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4" name="AutoShape 10" descr="004560811@31052010-1435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5" name="AutoShape 10" descr="004560811@31052010-1435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6" name="AutoShape 10" descr="004560811@31052010-1435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7" name="AutoShape 10" descr="004560811@31052010-1435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8" name="AutoShape 10" descr="004560811@31052010-1435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79" name="AutoShape 10" descr="004560811@31052010-1435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0" name="AutoShape 10" descr="004560811@31052010-1435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1" name="AutoShape 10" descr="004560811@31052010-1435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2" name="AutoShape 10" descr="004560811@31052010-1435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3" name="AutoShape 10" descr="004560811@31052010-1435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4" name="AutoShape 10" descr="004560811@31052010-1435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5" name="AutoShape 10" descr="004560811@31052010-1435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6" name="AutoShape 10" descr="004560811@31052010-1435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7" name="AutoShape 10" descr="004560811@31052010-1435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8" name="AutoShape 10" descr="004560811@31052010-1435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89" name="AutoShape 10" descr="004560811@31052010-1435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0" name="AutoShape 10" descr="004560811@31052010-1435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1" name="AutoShape 10" descr="004560811@31052010-1435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2" name="AutoShape 10" descr="004560811@31052010-1435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3" name="AutoShape 10" descr="004560811@31052010-1435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4" name="AutoShape 10" descr="004560811@31052010-1435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5" name="AutoShape 10" descr="004560811@31052010-1435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6" name="AutoShape 10" descr="004560811@31052010-1435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7" name="AutoShape 10" descr="004560811@31052010-1435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8" name="AutoShape 10" descr="004560811@31052010-1435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399" name="AutoShape 10" descr="004560811@31052010-1435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0" name="AutoShape 10" descr="004560811@31052010-1435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1" name="AutoShape 10" descr="004560811@31052010-1435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2" name="AutoShape 10" descr="004560811@31052010-1435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3" name="AutoShape 10" descr="004560811@31052010-1435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4" name="AutoShape 10" descr="004560811@31052010-1435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5" name="AutoShape 10" descr="004560811@31052010-1435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6" name="AutoShape 10" descr="004560811@31052010-1435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7" name="AutoShape 10" descr="004560811@31052010-1435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8" name="AutoShape 10" descr="004560811@31052010-1435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09" name="AutoShape 10" descr="004560811@31052010-1435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0" name="AutoShape 10" descr="004560811@31052010-1435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1" name="AutoShape 10" descr="004560811@31052010-1435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2" name="AutoShape 10" descr="004560811@31052010-1435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3" name="AutoShape 10" descr="004560811@31052010-1435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4" name="AutoShape 10" descr="004560811@31052010-1435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5" name="AutoShape 10" descr="004560811@31052010-1435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6" name="AutoShape 10" descr="004560811@31052010-1435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7" name="AutoShape 10" descr="004560811@31052010-1435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8" name="AutoShape 10" descr="004560811@31052010-1435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19" name="AutoShape 10" descr="004560811@31052010-1435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0" name="AutoShape 10" descr="004560811@31052010-1435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1" name="AutoShape 10" descr="004560811@31052010-1435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2" name="AutoShape 10" descr="004560811@31052010-1435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3" name="AutoShape 10" descr="004560811@31052010-1435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4" name="AutoShape 10" descr="004560811@31052010-1435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5" name="AutoShape 10" descr="004560811@31052010-1435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6" name="AutoShape 10" descr="004560811@31052010-1435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7" name="AutoShape 10" descr="004560811@31052010-1435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8" name="AutoShape 10" descr="004560811@31052010-1435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29" name="AutoShape 10" descr="004560811@31052010-1435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0" name="AutoShape 10" descr="004560811@31052010-1435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1" name="AutoShape 10" descr="004560811@31052010-1435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2" name="AutoShape 10" descr="004560811@31052010-1435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3" name="AutoShape 10" descr="004560811@31052010-1435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4" name="AutoShape 10" descr="004560811@31052010-1435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5" name="AutoShape 10" descr="004560811@31052010-1435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6" name="AutoShape 10" descr="004560811@31052010-1435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7" name="AutoShape 10" descr="004560811@31052010-1435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8" name="AutoShape 10" descr="004560811@31052010-1435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39" name="AutoShape 10" descr="004560811@31052010-1435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0" name="AutoShape 10" descr="004560811@31052010-1435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1" name="AutoShape 10" descr="004560811@31052010-1435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2" name="AutoShape 10" descr="004560811@31052010-1435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3" name="AutoShape 10" descr="004560811@31052010-1435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4" name="AutoShape 10" descr="004560811@31052010-1435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5" name="AutoShape 10" descr="004560811@31052010-1435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6" name="AutoShape 10" descr="004560811@31052010-1435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7" name="AutoShape 10" descr="004560811@31052010-1435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8" name="AutoShape 10" descr="004560811@31052010-1435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49" name="AutoShape 10" descr="004560811@31052010-1435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0" name="AutoShape 10" descr="004560811@31052010-1435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1" name="AutoShape 10" descr="004560811@31052010-1435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2" name="AutoShape 10" descr="004560811@31052010-1435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3" name="AutoShape 10" descr="004560811@31052010-1435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4" name="AutoShape 10" descr="004560811@31052010-1435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5" name="AutoShape 10" descr="004560811@31052010-1435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6" name="AutoShape 10" descr="004560811@31052010-1435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7" name="AutoShape 10" descr="004560811@31052010-1435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8" name="AutoShape 10" descr="004560811@31052010-1435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59" name="AutoShape 10" descr="004560811@31052010-1435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0" name="AutoShape 10" descr="004560811@31052010-1435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1" name="AutoShape 10" descr="004560811@31052010-1435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2" name="AutoShape 10" descr="004560811@31052010-1435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3" name="AutoShape 10" descr="004560811@31052010-1435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4" name="AutoShape 10" descr="004560811@31052010-1435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5" name="AutoShape 10" descr="004560811@31052010-1435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6" name="AutoShape 10" descr="004560811@31052010-1435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7" name="AutoShape 10" descr="004560811@31052010-1435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8" name="AutoShape 10" descr="004560811@31052010-1435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69" name="AutoShape 10" descr="004560811@31052010-1435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0" name="AutoShape 10" descr="004560811@31052010-1435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1" name="AutoShape 10" descr="004560811@31052010-1435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2" name="AutoShape 10" descr="004560811@31052010-1435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3" name="AutoShape 10" descr="004560811@31052010-1435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4" name="AutoShape 10" descr="004560811@31052010-1435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5" name="AutoShape 10" descr="004560811@31052010-1435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6" name="AutoShape 10" descr="004560811@31052010-1435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7" name="AutoShape 10" descr="004560811@31052010-1435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8" name="AutoShape 10" descr="004560811@31052010-1435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79" name="AutoShape 10" descr="004560811@31052010-1435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0" name="AutoShape 10" descr="004560811@31052010-1435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1" name="AutoShape 10" descr="004560811@31052010-1435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2" name="AutoShape 10" descr="004560811@31052010-1435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3" name="AutoShape 10" descr="004560811@31052010-1435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4" name="AutoShape 10" descr="004560811@31052010-1435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5" name="AutoShape 10" descr="004560811@31052010-1435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6" name="AutoShape 10" descr="004560811@31052010-1435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7" name="AutoShape 10" descr="004560811@31052010-1435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8" name="AutoShape 10" descr="004560811@31052010-1435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89" name="AutoShape 10" descr="004560811@31052010-1435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0" name="AutoShape 10" descr="004560811@31052010-1435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1" name="AutoShape 10" descr="004560811@31052010-1435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2" name="AutoShape 10" descr="004560811@31052010-1435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3" name="AutoShape 10" descr="004560811@31052010-1435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4" name="AutoShape 10" descr="004560811@31052010-1435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5" name="AutoShape 10" descr="004560811@31052010-1435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6" name="AutoShape 10" descr="004560811@31052010-1435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7" name="AutoShape 10" descr="004560811@31052010-1435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8" name="AutoShape 10" descr="004560811@31052010-1435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499" name="AutoShape 10" descr="004560811@31052010-1435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0" name="AutoShape 10" descr="004560811@31052010-1435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1" name="AutoShape 10" descr="004560811@31052010-1435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2" name="AutoShape 10" descr="004560811@31052010-1435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3" name="AutoShape 10" descr="004560811@31052010-1435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4" name="AutoShape 10" descr="004560811@31052010-1435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5" name="AutoShape 10" descr="004560811@31052010-1435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6" name="AutoShape 10" descr="004560811@31052010-1435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7" name="AutoShape 10" descr="004560811@31052010-1435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8" name="AutoShape 10" descr="004560811@31052010-1435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09" name="AutoShape 10" descr="004560811@31052010-1435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0" name="AutoShape 10" descr="004560811@31052010-1435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1" name="AutoShape 10" descr="004560811@31052010-1435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2" name="AutoShape 10" descr="004560811@31052010-1435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3" name="AutoShape 10" descr="004560811@31052010-1435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4" name="AutoShape 10" descr="004560811@31052010-1435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5" name="AutoShape 10" descr="004560811@31052010-1435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6" name="AutoShape 10" descr="004560811@31052010-1435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7" name="AutoShape 10" descr="004560811@31052010-1435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8" name="AutoShape 10" descr="004560811@31052010-1435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19" name="AutoShape 10" descr="004560811@31052010-1435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20" name="AutoShape 10" descr="004560811@31052010-1435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 macro="" textlink="">
      <xdr:nvSpPr>
        <xdr:cNvPr id="8521" name="AutoShape 10" descr="004560811@31052010-1435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spect="1" noChangeArrowheads="1"/>
        </xdr:cNvSpPr>
      </xdr:nvSpPr>
      <xdr:spPr bwMode="auto">
        <a:xfrm>
          <a:off x="2935941" y="1983239471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R42"/>
  <sheetViews>
    <sheetView tabSelected="1" view="pageBreakPreview" zoomScale="55" zoomScaleNormal="85" zoomScaleSheetLayoutView="55" workbookViewId="0">
      <selection activeCell="I18" sqref="I18"/>
    </sheetView>
  </sheetViews>
  <sheetFormatPr defaultColWidth="9.140625" defaultRowHeight="18.75" x14ac:dyDescent="0.2"/>
  <cols>
    <col min="1" max="1" width="2.140625" style="8" customWidth="1"/>
    <col min="2" max="2" width="6.140625" style="8" customWidth="1"/>
    <col min="3" max="3" width="5.85546875" style="8" customWidth="1"/>
    <col min="4" max="4" width="53.85546875" style="8" customWidth="1"/>
    <col min="5" max="5" width="81.140625" style="32" customWidth="1"/>
    <col min="6" max="6" width="7.5703125" style="32" customWidth="1"/>
    <col min="7" max="7" width="29.42578125" style="32" customWidth="1"/>
    <col min="8" max="8" width="30.42578125" style="8" customWidth="1"/>
    <col min="9" max="9" width="62.28515625" style="32" customWidth="1"/>
    <col min="10" max="10" width="21" style="8" customWidth="1"/>
    <col min="11" max="12" width="22.5703125" style="8" customWidth="1"/>
    <col min="13" max="13" width="11" style="8" customWidth="1"/>
    <col min="14" max="14" width="22.7109375" style="8" customWidth="1"/>
    <col min="15" max="15" width="20" style="8" customWidth="1"/>
    <col min="16" max="16" width="21.7109375" style="8" customWidth="1"/>
    <col min="17" max="17" width="20.7109375" style="8" customWidth="1"/>
    <col min="18" max="18" width="14.85546875" style="8" customWidth="1"/>
    <col min="19" max="16384" width="9.140625" style="8"/>
  </cols>
  <sheetData>
    <row r="1" spans="1:18" s="5" customForma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x14ac:dyDescent="0.3">
      <c r="A2" s="4"/>
      <c r="B2" s="4"/>
      <c r="C2" s="4"/>
      <c r="D2" s="4"/>
      <c r="E2" s="4"/>
      <c r="F2" s="4"/>
      <c r="G2" s="4"/>
      <c r="H2" s="4"/>
      <c r="I2" s="6" t="s">
        <v>5</v>
      </c>
      <c r="J2" s="6"/>
      <c r="K2" s="4"/>
      <c r="L2" s="4"/>
      <c r="M2" s="4"/>
      <c r="N2" s="4"/>
      <c r="O2" s="4"/>
      <c r="P2" s="4"/>
      <c r="Q2" s="4"/>
      <c r="R2" s="4"/>
    </row>
    <row r="3" spans="1:18" s="5" customForma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5" customFormat="1" x14ac:dyDescent="0.3">
      <c r="A4" s="4"/>
      <c r="B4" s="4"/>
      <c r="C4" s="4"/>
      <c r="D4" s="4"/>
      <c r="E4" s="4"/>
      <c r="F4" s="4"/>
      <c r="G4" s="4"/>
      <c r="H4" s="4"/>
      <c r="I4" s="6" t="s">
        <v>63</v>
      </c>
      <c r="J4" s="6"/>
      <c r="K4" s="4"/>
      <c r="L4" s="4"/>
      <c r="M4" s="4"/>
      <c r="N4" s="4"/>
      <c r="O4" s="4"/>
      <c r="P4" s="4"/>
      <c r="Q4" s="4"/>
      <c r="R4" s="4"/>
    </row>
    <row r="5" spans="1:18" s="5" customFormat="1" x14ac:dyDescent="0.3">
      <c r="A5" s="4"/>
      <c r="B5" s="4"/>
      <c r="C5" s="4"/>
      <c r="D5" s="4"/>
      <c r="E5" s="4"/>
      <c r="F5" s="4"/>
      <c r="G5" s="4"/>
      <c r="H5" s="7"/>
      <c r="I5" s="6"/>
      <c r="J5" s="6"/>
      <c r="K5" s="4"/>
      <c r="L5" s="4"/>
      <c r="M5" s="4"/>
      <c r="N5" s="4"/>
      <c r="O5" s="4"/>
      <c r="P5" s="4"/>
      <c r="Q5" s="4"/>
      <c r="R5" s="4"/>
    </row>
    <row r="6" spans="1:18" s="5" customFormat="1" ht="20.25" x14ac:dyDescent="0.3">
      <c r="A6" s="4"/>
      <c r="B6" s="48" t="s">
        <v>87</v>
      </c>
      <c r="C6" s="48"/>
      <c r="D6" s="48"/>
      <c r="E6" s="49"/>
      <c r="F6" s="49"/>
      <c r="G6" s="49"/>
      <c r="H6" s="49"/>
      <c r="I6" s="49"/>
      <c r="J6" s="17"/>
      <c r="K6" s="4"/>
      <c r="L6" s="4"/>
      <c r="M6" s="4"/>
      <c r="N6" s="4"/>
      <c r="O6" s="4"/>
      <c r="P6" s="4"/>
      <c r="Q6" s="4"/>
      <c r="R6" s="4"/>
    </row>
    <row r="7" spans="1:18" s="5" customFormat="1" ht="20.25" x14ac:dyDescent="0.3">
      <c r="A7" s="4"/>
      <c r="B7" s="48" t="s">
        <v>41</v>
      </c>
      <c r="C7" s="48"/>
      <c r="D7" s="48"/>
      <c r="E7" s="14"/>
      <c r="F7" s="14"/>
      <c r="G7" s="14"/>
      <c r="H7" s="14"/>
      <c r="I7" s="14"/>
      <c r="J7" s="14"/>
      <c r="K7" s="4"/>
      <c r="L7" s="4"/>
      <c r="M7" s="4"/>
      <c r="N7" s="4"/>
      <c r="O7" s="4"/>
      <c r="P7" s="4"/>
      <c r="Q7" s="4"/>
      <c r="R7" s="4"/>
    </row>
    <row r="8" spans="1:18" s="5" customFormat="1" ht="20.25" x14ac:dyDescent="0.3">
      <c r="A8" s="4"/>
      <c r="B8" s="48" t="s">
        <v>42</v>
      </c>
      <c r="C8" s="48"/>
      <c r="D8" s="48"/>
      <c r="E8" s="14"/>
      <c r="F8" s="14"/>
      <c r="G8" s="14"/>
      <c r="H8" s="14"/>
      <c r="I8" s="14"/>
      <c r="J8" s="14"/>
      <c r="K8" s="4"/>
      <c r="L8" s="4"/>
      <c r="M8" s="4"/>
      <c r="N8" s="4"/>
      <c r="O8" s="4"/>
      <c r="P8" s="4"/>
      <c r="Q8" s="4"/>
      <c r="R8" s="4"/>
    </row>
    <row r="9" spans="1:18" s="5" customFormat="1" ht="20.25" x14ac:dyDescent="0.3">
      <c r="A9" s="4"/>
      <c r="B9" s="48" t="s">
        <v>43</v>
      </c>
      <c r="C9" s="48"/>
      <c r="D9" s="48"/>
      <c r="E9" s="14"/>
      <c r="F9" s="14"/>
      <c r="G9" s="14"/>
      <c r="H9" s="14"/>
      <c r="I9" s="14"/>
      <c r="J9" s="14"/>
      <c r="K9" s="4"/>
      <c r="L9" s="4"/>
      <c r="M9" s="4"/>
      <c r="N9" s="4"/>
      <c r="O9" s="4"/>
      <c r="P9" s="4"/>
      <c r="Q9" s="4"/>
      <c r="R9" s="4"/>
    </row>
    <row r="10" spans="1:18" s="5" customFormat="1" ht="20.25" x14ac:dyDescent="0.3">
      <c r="A10" s="4"/>
      <c r="B10" s="48" t="s">
        <v>45</v>
      </c>
      <c r="C10" s="48"/>
      <c r="D10" s="48"/>
      <c r="E10" s="14"/>
      <c r="F10" s="14"/>
      <c r="G10" s="14"/>
      <c r="H10" s="14"/>
      <c r="I10" s="14"/>
      <c r="J10" s="14"/>
      <c r="K10" s="4"/>
      <c r="L10" s="4"/>
      <c r="M10" s="4"/>
      <c r="N10" s="4"/>
      <c r="O10" s="4"/>
      <c r="P10" s="4"/>
      <c r="Q10" s="4"/>
      <c r="R10" s="4"/>
    </row>
    <row r="11" spans="1:18" s="5" customForma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9.5" customHeight="1" x14ac:dyDescent="0.2">
      <c r="A12" s="60"/>
      <c r="B12" s="61" t="s">
        <v>0</v>
      </c>
      <c r="C12" s="61" t="s">
        <v>46</v>
      </c>
      <c r="D12" s="62" t="s">
        <v>6</v>
      </c>
      <c r="E12" s="62"/>
      <c r="F12" s="62"/>
      <c r="G12" s="62"/>
      <c r="H12" s="62"/>
      <c r="I12" s="62"/>
      <c r="J12" s="62"/>
      <c r="K12" s="37" t="s">
        <v>7</v>
      </c>
      <c r="L12" s="37"/>
      <c r="M12" s="37"/>
      <c r="N12" s="37"/>
      <c r="O12" s="37"/>
      <c r="P12" s="37"/>
      <c r="Q12" s="37"/>
      <c r="R12" s="37"/>
    </row>
    <row r="13" spans="1:18" ht="18.75" customHeight="1" x14ac:dyDescent="0.2">
      <c r="A13" s="60"/>
      <c r="B13" s="61"/>
      <c r="C13" s="61"/>
      <c r="D13" s="61" t="s">
        <v>8</v>
      </c>
      <c r="E13" s="61" t="s">
        <v>44</v>
      </c>
      <c r="F13" s="61" t="s">
        <v>1</v>
      </c>
      <c r="G13" s="61" t="s">
        <v>4</v>
      </c>
      <c r="H13" s="62" t="s">
        <v>61</v>
      </c>
      <c r="I13" s="62" t="s">
        <v>53</v>
      </c>
      <c r="J13" s="62" t="s">
        <v>70</v>
      </c>
      <c r="K13" s="38" t="s">
        <v>65</v>
      </c>
      <c r="L13" s="37" t="s">
        <v>60</v>
      </c>
      <c r="M13" s="38" t="s">
        <v>9</v>
      </c>
      <c r="N13" s="37" t="s">
        <v>55</v>
      </c>
      <c r="O13" s="47"/>
      <c r="P13" s="47"/>
      <c r="Q13" s="38" t="s">
        <v>40</v>
      </c>
      <c r="R13" s="38" t="s">
        <v>49</v>
      </c>
    </row>
    <row r="14" spans="1:18" ht="91.5" customHeight="1" x14ac:dyDescent="0.2">
      <c r="A14" s="60"/>
      <c r="B14" s="61"/>
      <c r="C14" s="61"/>
      <c r="D14" s="61"/>
      <c r="E14" s="61"/>
      <c r="F14" s="61"/>
      <c r="G14" s="61"/>
      <c r="H14" s="62"/>
      <c r="I14" s="62"/>
      <c r="J14" s="62"/>
      <c r="K14" s="38"/>
      <c r="L14" s="37"/>
      <c r="M14" s="38"/>
      <c r="N14" s="22" t="s">
        <v>58</v>
      </c>
      <c r="O14" s="22" t="s">
        <v>54</v>
      </c>
      <c r="P14" s="22" t="s">
        <v>50</v>
      </c>
      <c r="Q14" s="38"/>
      <c r="R14" s="38"/>
    </row>
    <row r="15" spans="1:18" x14ac:dyDescent="0.2">
      <c r="A15" s="9"/>
      <c r="B15" s="26">
        <v>1</v>
      </c>
      <c r="C15" s="26">
        <v>2</v>
      </c>
      <c r="D15" s="26">
        <v>3</v>
      </c>
      <c r="E15" s="26">
        <v>4</v>
      </c>
      <c r="F15" s="26">
        <v>5</v>
      </c>
      <c r="G15" s="26">
        <v>6</v>
      </c>
      <c r="H15" s="26">
        <v>7</v>
      </c>
      <c r="I15" s="26">
        <v>8</v>
      </c>
      <c r="J15" s="26">
        <v>9</v>
      </c>
      <c r="K15" s="22">
        <v>10</v>
      </c>
      <c r="L15" s="22">
        <v>11</v>
      </c>
      <c r="M15" s="22">
        <v>12</v>
      </c>
      <c r="N15" s="22">
        <v>13</v>
      </c>
      <c r="O15" s="22">
        <v>14</v>
      </c>
      <c r="P15" s="22">
        <v>15</v>
      </c>
      <c r="Q15" s="22">
        <v>16</v>
      </c>
      <c r="R15" s="22">
        <v>17</v>
      </c>
    </row>
    <row r="16" spans="1:18" s="4" customFormat="1" ht="105" customHeight="1" x14ac:dyDescent="0.2">
      <c r="B16" s="27">
        <v>1</v>
      </c>
      <c r="C16" s="27">
        <v>1</v>
      </c>
      <c r="D16" s="28" t="s">
        <v>75</v>
      </c>
      <c r="E16" s="35" t="s">
        <v>76</v>
      </c>
      <c r="F16" s="36" t="s">
        <v>62</v>
      </c>
      <c r="G16" s="33" t="s">
        <v>64</v>
      </c>
      <c r="H16" s="59" t="s">
        <v>71</v>
      </c>
      <c r="I16" s="35" t="s">
        <v>72</v>
      </c>
      <c r="J16" s="59" t="s">
        <v>88</v>
      </c>
      <c r="K16" s="22"/>
      <c r="L16" s="22"/>
      <c r="M16" s="22"/>
      <c r="N16" s="23"/>
      <c r="O16" s="24"/>
      <c r="P16" s="25"/>
      <c r="Q16" s="23"/>
      <c r="R16" s="23"/>
    </row>
    <row r="17" spans="1:18" s="4" customFormat="1" ht="105" customHeight="1" x14ac:dyDescent="0.2">
      <c r="B17" s="27">
        <v>2</v>
      </c>
      <c r="C17" s="27">
        <v>2</v>
      </c>
      <c r="D17" s="28" t="s">
        <v>82</v>
      </c>
      <c r="E17" s="35" t="s">
        <v>84</v>
      </c>
      <c r="F17" s="36" t="s">
        <v>62</v>
      </c>
      <c r="G17" s="33" t="s">
        <v>64</v>
      </c>
      <c r="H17" s="59"/>
      <c r="I17" s="35" t="s">
        <v>72</v>
      </c>
      <c r="J17" s="59"/>
      <c r="K17" s="22"/>
      <c r="L17" s="22"/>
      <c r="M17" s="22"/>
      <c r="N17" s="23"/>
      <c r="O17" s="24"/>
      <c r="P17" s="25"/>
      <c r="Q17" s="23"/>
      <c r="R17" s="23"/>
    </row>
    <row r="18" spans="1:18" s="4" customFormat="1" ht="105" customHeight="1" x14ac:dyDescent="0.2">
      <c r="B18" s="27">
        <v>3</v>
      </c>
      <c r="C18" s="27">
        <v>3</v>
      </c>
      <c r="D18" s="28" t="s">
        <v>83</v>
      </c>
      <c r="E18" s="35" t="s">
        <v>86</v>
      </c>
      <c r="F18" s="36" t="s">
        <v>62</v>
      </c>
      <c r="G18" s="33" t="s">
        <v>64</v>
      </c>
      <c r="H18" s="59"/>
      <c r="I18" s="35" t="s">
        <v>72</v>
      </c>
      <c r="J18" s="59"/>
      <c r="K18" s="22"/>
      <c r="L18" s="22"/>
      <c r="M18" s="22"/>
      <c r="N18" s="23"/>
      <c r="O18" s="24"/>
      <c r="P18" s="25"/>
      <c r="Q18" s="23"/>
      <c r="R18" s="23"/>
    </row>
    <row r="19" spans="1:18" s="4" customFormat="1" ht="105" customHeight="1" x14ac:dyDescent="0.2">
      <c r="B19" s="27">
        <v>4</v>
      </c>
      <c r="C19" s="27">
        <v>4</v>
      </c>
      <c r="D19" s="28" t="s">
        <v>77</v>
      </c>
      <c r="E19" s="35" t="s">
        <v>78</v>
      </c>
      <c r="F19" s="36" t="s">
        <v>74</v>
      </c>
      <c r="G19" s="33" t="s">
        <v>64</v>
      </c>
      <c r="H19" s="59"/>
      <c r="I19" s="35" t="s">
        <v>72</v>
      </c>
      <c r="J19" s="59"/>
      <c r="K19" s="22"/>
      <c r="L19" s="22"/>
      <c r="M19" s="22"/>
      <c r="N19" s="23"/>
      <c r="O19" s="24"/>
      <c r="P19" s="25"/>
      <c r="Q19" s="23"/>
      <c r="R19" s="23"/>
    </row>
    <row r="20" spans="1:18" s="4" customFormat="1" ht="105" customHeight="1" x14ac:dyDescent="0.2">
      <c r="B20" s="27">
        <v>5</v>
      </c>
      <c r="C20" s="27">
        <v>5</v>
      </c>
      <c r="D20" s="28" t="s">
        <v>79</v>
      </c>
      <c r="E20" s="35" t="s">
        <v>80</v>
      </c>
      <c r="F20" s="36" t="s">
        <v>81</v>
      </c>
      <c r="G20" s="33" t="s">
        <v>64</v>
      </c>
      <c r="H20" s="59"/>
      <c r="I20" s="35" t="s">
        <v>72</v>
      </c>
      <c r="J20" s="59"/>
      <c r="K20" s="22"/>
      <c r="L20" s="22"/>
      <c r="M20" s="22"/>
      <c r="N20" s="23"/>
      <c r="O20" s="24"/>
      <c r="P20" s="25"/>
      <c r="Q20" s="23"/>
      <c r="R20" s="23"/>
    </row>
    <row r="21" spans="1:18" s="4" customFormat="1" ht="105" customHeight="1" x14ac:dyDescent="0.2">
      <c r="B21" s="27">
        <v>6</v>
      </c>
      <c r="C21" s="27">
        <v>6</v>
      </c>
      <c r="D21" s="28" t="s">
        <v>75</v>
      </c>
      <c r="E21" s="35" t="s">
        <v>76</v>
      </c>
      <c r="F21" s="36" t="s">
        <v>62</v>
      </c>
      <c r="G21" s="33" t="s">
        <v>64</v>
      </c>
      <c r="H21" s="59"/>
      <c r="I21" s="35" t="s">
        <v>73</v>
      </c>
      <c r="J21" s="59"/>
      <c r="K21" s="22"/>
      <c r="L21" s="22"/>
      <c r="M21" s="22"/>
      <c r="N21" s="23"/>
      <c r="O21" s="24"/>
      <c r="P21" s="25"/>
      <c r="Q21" s="23"/>
      <c r="R21" s="23"/>
    </row>
    <row r="22" spans="1:18" s="4" customFormat="1" ht="105" customHeight="1" x14ac:dyDescent="0.2">
      <c r="B22" s="27">
        <v>7</v>
      </c>
      <c r="C22" s="27">
        <v>7</v>
      </c>
      <c r="D22" s="28" t="s">
        <v>82</v>
      </c>
      <c r="E22" s="35" t="s">
        <v>84</v>
      </c>
      <c r="F22" s="36" t="s">
        <v>62</v>
      </c>
      <c r="G22" s="33" t="s">
        <v>64</v>
      </c>
      <c r="H22" s="59"/>
      <c r="I22" s="35" t="s">
        <v>73</v>
      </c>
      <c r="J22" s="59"/>
      <c r="K22" s="22"/>
      <c r="L22" s="22"/>
      <c r="M22" s="22"/>
      <c r="N22" s="23"/>
      <c r="O22" s="24"/>
      <c r="P22" s="25"/>
      <c r="Q22" s="23"/>
      <c r="R22" s="23"/>
    </row>
    <row r="23" spans="1:18" s="4" customFormat="1" ht="105" customHeight="1" x14ac:dyDescent="0.2">
      <c r="B23" s="27">
        <v>8</v>
      </c>
      <c r="C23" s="27">
        <v>8</v>
      </c>
      <c r="D23" s="28" t="s">
        <v>83</v>
      </c>
      <c r="E23" s="35" t="s">
        <v>85</v>
      </c>
      <c r="F23" s="36" t="s">
        <v>62</v>
      </c>
      <c r="G23" s="33" t="s">
        <v>64</v>
      </c>
      <c r="H23" s="59"/>
      <c r="I23" s="35" t="s">
        <v>73</v>
      </c>
      <c r="J23" s="59"/>
      <c r="K23" s="22"/>
      <c r="L23" s="22"/>
      <c r="M23" s="22"/>
      <c r="N23" s="23"/>
      <c r="O23" s="24"/>
      <c r="P23" s="25"/>
      <c r="Q23" s="23"/>
      <c r="R23" s="23"/>
    </row>
    <row r="24" spans="1:18" s="4" customFormat="1" ht="105" customHeight="1" x14ac:dyDescent="0.2">
      <c r="B24" s="27">
        <v>9</v>
      </c>
      <c r="C24" s="27">
        <v>9</v>
      </c>
      <c r="D24" s="28" t="s">
        <v>77</v>
      </c>
      <c r="E24" s="35" t="s">
        <v>78</v>
      </c>
      <c r="F24" s="36" t="s">
        <v>74</v>
      </c>
      <c r="G24" s="33" t="s">
        <v>64</v>
      </c>
      <c r="H24" s="59"/>
      <c r="I24" s="35" t="s">
        <v>73</v>
      </c>
      <c r="J24" s="59"/>
      <c r="K24" s="22"/>
      <c r="L24" s="22"/>
      <c r="M24" s="22"/>
      <c r="N24" s="23"/>
      <c r="O24" s="24"/>
      <c r="P24" s="25"/>
      <c r="Q24" s="23"/>
      <c r="R24" s="23"/>
    </row>
    <row r="25" spans="1:18" s="4" customFormat="1" ht="105" customHeight="1" x14ac:dyDescent="0.2">
      <c r="B25" s="27">
        <v>10</v>
      </c>
      <c r="C25" s="27">
        <v>10</v>
      </c>
      <c r="D25" s="28" t="s">
        <v>79</v>
      </c>
      <c r="E25" s="35" t="s">
        <v>80</v>
      </c>
      <c r="F25" s="36" t="s">
        <v>81</v>
      </c>
      <c r="G25" s="33" t="s">
        <v>64</v>
      </c>
      <c r="H25" s="59"/>
      <c r="I25" s="35" t="s">
        <v>73</v>
      </c>
      <c r="J25" s="59"/>
      <c r="K25" s="22"/>
      <c r="L25" s="22"/>
      <c r="M25" s="22"/>
      <c r="N25" s="23"/>
      <c r="O25" s="24"/>
      <c r="P25" s="25"/>
      <c r="Q25" s="23"/>
      <c r="R25" s="23"/>
    </row>
    <row r="26" spans="1:18" ht="25.5" customHeight="1" x14ac:dyDescent="0.2">
      <c r="A26" s="9"/>
      <c r="B26" s="53" t="s">
        <v>56</v>
      </c>
      <c r="C26" s="54"/>
      <c r="D26" s="54"/>
      <c r="E26" s="54"/>
      <c r="F26" s="54"/>
      <c r="G26" s="54"/>
      <c r="H26" s="54"/>
      <c r="I26" s="55"/>
      <c r="J26" s="18"/>
      <c r="K26" s="41" t="s">
        <v>2</v>
      </c>
      <c r="L26" s="42"/>
      <c r="M26" s="42"/>
      <c r="N26" s="42"/>
      <c r="O26" s="42"/>
      <c r="P26" s="42"/>
      <c r="Q26" s="42"/>
      <c r="R26" s="43"/>
    </row>
    <row r="27" spans="1:18" ht="25.5" customHeight="1" x14ac:dyDescent="0.2">
      <c r="A27" s="9"/>
      <c r="B27" s="53" t="s">
        <v>59</v>
      </c>
      <c r="C27" s="54"/>
      <c r="D27" s="54"/>
      <c r="E27" s="54"/>
      <c r="F27" s="54"/>
      <c r="G27" s="54"/>
      <c r="H27" s="54"/>
      <c r="I27" s="55"/>
      <c r="J27" s="18"/>
      <c r="K27" s="41" t="s">
        <v>2</v>
      </c>
      <c r="L27" s="42"/>
      <c r="M27" s="42"/>
      <c r="N27" s="42"/>
      <c r="O27" s="42"/>
      <c r="P27" s="42"/>
      <c r="Q27" s="42"/>
      <c r="R27" s="43"/>
    </row>
    <row r="28" spans="1:18" x14ac:dyDescent="0.2">
      <c r="A28" s="9"/>
      <c r="B28" s="9"/>
      <c r="C28" s="9"/>
      <c r="D28" s="9"/>
      <c r="E28" s="4"/>
      <c r="F28" s="4"/>
      <c r="G28" s="4"/>
      <c r="H28" s="9"/>
      <c r="I28" s="4"/>
      <c r="J28" s="9"/>
      <c r="K28" s="9"/>
      <c r="L28" s="9"/>
      <c r="M28" s="9"/>
      <c r="N28" s="9"/>
      <c r="O28" s="9"/>
      <c r="P28" s="9"/>
      <c r="Q28" s="9"/>
      <c r="R28" s="9"/>
    </row>
    <row r="29" spans="1:18" ht="20.25" x14ac:dyDescent="0.2">
      <c r="A29" s="9"/>
      <c r="B29" s="9"/>
      <c r="C29" s="29" t="s">
        <v>68</v>
      </c>
      <c r="D29" s="30"/>
      <c r="E29" s="4"/>
      <c r="F29" s="4"/>
      <c r="G29" s="4"/>
      <c r="H29" s="9"/>
      <c r="I29" s="4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">
      <c r="A30" s="10"/>
      <c r="B30" s="10" t="s">
        <v>66</v>
      </c>
      <c r="C30" s="9"/>
      <c r="D30" s="9"/>
      <c r="E30" s="4"/>
      <c r="F30" s="4"/>
      <c r="G30" s="4"/>
      <c r="H30" s="9"/>
      <c r="I30" s="4"/>
      <c r="J30" s="9"/>
      <c r="K30" s="9"/>
      <c r="L30" s="9"/>
      <c r="M30" s="9"/>
      <c r="N30" s="9"/>
      <c r="O30" s="9"/>
      <c r="P30" s="9"/>
      <c r="Q30" s="9"/>
      <c r="R30" s="9"/>
    </row>
    <row r="31" spans="1:18" ht="28.5" customHeight="1" x14ac:dyDescent="0.2">
      <c r="A31" s="11"/>
      <c r="B31" s="13" t="s">
        <v>0</v>
      </c>
      <c r="C31" s="56" t="s">
        <v>10</v>
      </c>
      <c r="D31" s="57"/>
      <c r="E31" s="57"/>
      <c r="F31" s="57"/>
      <c r="G31" s="57"/>
      <c r="H31" s="57"/>
      <c r="I31" s="58"/>
      <c r="J31" s="19"/>
      <c r="K31" s="44" t="s">
        <v>11</v>
      </c>
      <c r="L31" s="45"/>
      <c r="M31" s="45"/>
      <c r="N31" s="45"/>
      <c r="O31" s="45"/>
      <c r="P31" s="45"/>
      <c r="Q31" s="45"/>
      <c r="R31" s="46"/>
    </row>
    <row r="32" spans="1:18" ht="42.75" customHeight="1" x14ac:dyDescent="0.2">
      <c r="A32" s="11"/>
      <c r="B32" s="13">
        <v>1</v>
      </c>
      <c r="C32" s="50" t="s">
        <v>47</v>
      </c>
      <c r="D32" s="51"/>
      <c r="E32" s="51"/>
      <c r="F32" s="51"/>
      <c r="G32" s="51"/>
      <c r="H32" s="51"/>
      <c r="I32" s="52"/>
      <c r="J32" s="20"/>
      <c r="K32" s="39" t="s">
        <v>57</v>
      </c>
      <c r="L32" s="39"/>
      <c r="M32" s="39"/>
      <c r="N32" s="39"/>
      <c r="O32" s="39"/>
      <c r="P32" s="39"/>
      <c r="Q32" s="40"/>
      <c r="R32" s="40"/>
    </row>
    <row r="33" spans="1:18" ht="42.75" customHeight="1" x14ac:dyDescent="0.2">
      <c r="A33" s="11"/>
      <c r="B33" s="13">
        <v>2</v>
      </c>
      <c r="C33" s="50" t="s">
        <v>52</v>
      </c>
      <c r="D33" s="51"/>
      <c r="E33" s="51"/>
      <c r="F33" s="51"/>
      <c r="G33" s="51"/>
      <c r="H33" s="51"/>
      <c r="I33" s="52"/>
      <c r="J33" s="20"/>
      <c r="K33" s="39" t="s">
        <v>57</v>
      </c>
      <c r="L33" s="39"/>
      <c r="M33" s="39"/>
      <c r="N33" s="39"/>
      <c r="O33" s="39"/>
      <c r="P33" s="39"/>
      <c r="Q33" s="40"/>
      <c r="R33" s="40"/>
    </row>
    <row r="34" spans="1:18" ht="47.25" customHeight="1" x14ac:dyDescent="0.2">
      <c r="A34" s="11"/>
      <c r="B34" s="13">
        <v>3</v>
      </c>
      <c r="C34" s="50" t="s">
        <v>51</v>
      </c>
      <c r="D34" s="51"/>
      <c r="E34" s="51"/>
      <c r="F34" s="51"/>
      <c r="G34" s="51"/>
      <c r="H34" s="51"/>
      <c r="I34" s="52"/>
      <c r="J34" s="20"/>
      <c r="K34" s="39" t="s">
        <v>57</v>
      </c>
      <c r="L34" s="39"/>
      <c r="M34" s="39"/>
      <c r="N34" s="39"/>
      <c r="O34" s="39"/>
      <c r="P34" s="39"/>
      <c r="Q34" s="40"/>
      <c r="R34" s="40"/>
    </row>
    <row r="35" spans="1:18" ht="46.5" customHeight="1" x14ac:dyDescent="0.2">
      <c r="A35" s="11"/>
      <c r="B35" s="13">
        <v>4</v>
      </c>
      <c r="C35" s="50" t="s">
        <v>48</v>
      </c>
      <c r="D35" s="51"/>
      <c r="E35" s="51"/>
      <c r="F35" s="51"/>
      <c r="G35" s="51"/>
      <c r="H35" s="51"/>
      <c r="I35" s="52"/>
      <c r="J35" s="20"/>
      <c r="K35" s="39" t="s">
        <v>57</v>
      </c>
      <c r="L35" s="39"/>
      <c r="M35" s="39"/>
      <c r="N35" s="39"/>
      <c r="O35" s="39"/>
      <c r="P35" s="39"/>
      <c r="Q35" s="40"/>
      <c r="R35" s="40"/>
    </row>
    <row r="36" spans="1:18" ht="76.5" customHeight="1" x14ac:dyDescent="0.2">
      <c r="A36" s="11"/>
      <c r="B36" s="13">
        <v>5</v>
      </c>
      <c r="C36" s="50" t="s">
        <v>67</v>
      </c>
      <c r="D36" s="64"/>
      <c r="E36" s="64"/>
      <c r="F36" s="64"/>
      <c r="G36" s="64"/>
      <c r="H36" s="64"/>
      <c r="I36" s="65"/>
      <c r="J36" s="21"/>
      <c r="K36" s="39" t="s">
        <v>57</v>
      </c>
      <c r="L36" s="39"/>
      <c r="M36" s="39"/>
      <c r="N36" s="39"/>
      <c r="O36" s="39"/>
      <c r="P36" s="39"/>
      <c r="Q36" s="40"/>
      <c r="R36" s="40"/>
    </row>
    <row r="37" spans="1:18" ht="54.75" customHeight="1" x14ac:dyDescent="0.2">
      <c r="A37" s="11"/>
      <c r="B37" s="63" t="s">
        <v>69</v>
      </c>
      <c r="C37" s="63"/>
      <c r="D37" s="63"/>
      <c r="E37" s="63"/>
      <c r="F37" s="34"/>
      <c r="G37" s="34"/>
      <c r="H37" s="16"/>
      <c r="I37" s="34"/>
      <c r="J37" s="16"/>
      <c r="K37" s="11"/>
      <c r="L37" s="11"/>
      <c r="M37" s="11"/>
      <c r="N37" s="11"/>
      <c r="O37" s="11"/>
      <c r="P37" s="11"/>
      <c r="Q37" s="15"/>
      <c r="R37" s="15"/>
    </row>
    <row r="38" spans="1:18" x14ac:dyDescent="0.2">
      <c r="A38" s="9"/>
      <c r="B38" s="9"/>
      <c r="C38" s="9"/>
      <c r="D38" s="9"/>
      <c r="E38" s="4"/>
      <c r="F38" s="4"/>
      <c r="G38" s="4"/>
      <c r="H38" s="9"/>
      <c r="I38" s="4"/>
      <c r="J38" s="9"/>
      <c r="K38" s="9"/>
      <c r="L38" s="9"/>
      <c r="M38" s="9"/>
      <c r="N38" s="9"/>
      <c r="O38" s="9"/>
      <c r="P38" s="9"/>
      <c r="Q38" s="9"/>
      <c r="R38" s="9"/>
    </row>
    <row r="39" spans="1:18" x14ac:dyDescent="0.2">
      <c r="A39" s="9"/>
      <c r="B39" s="9"/>
      <c r="C39" s="9" t="s">
        <v>12</v>
      </c>
      <c r="D39" s="9"/>
      <c r="E39" s="4"/>
      <c r="F39" s="4"/>
      <c r="G39" s="4" t="s">
        <v>12</v>
      </c>
      <c r="H39" s="9"/>
      <c r="I39" s="4"/>
      <c r="J39" s="9"/>
      <c r="K39" s="9"/>
      <c r="L39" s="9"/>
      <c r="M39" s="9" t="s">
        <v>12</v>
      </c>
      <c r="N39" s="9"/>
      <c r="O39" s="9"/>
      <c r="P39" s="9"/>
      <c r="Q39" s="9"/>
      <c r="R39" s="9"/>
    </row>
    <row r="40" spans="1:18" x14ac:dyDescent="0.2">
      <c r="A40" s="9"/>
      <c r="B40" s="9"/>
      <c r="C40" s="9"/>
      <c r="D40" s="12" t="s">
        <v>13</v>
      </c>
      <c r="E40" s="31"/>
      <c r="F40" s="4"/>
      <c r="G40" s="31" t="s">
        <v>3</v>
      </c>
      <c r="H40" s="9"/>
      <c r="I40" s="4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">
      <c r="A41" s="9"/>
      <c r="B41" s="9"/>
      <c r="C41" s="9"/>
      <c r="D41" s="9"/>
      <c r="E41" s="4"/>
      <c r="F41" s="4"/>
      <c r="G41" s="4"/>
      <c r="H41" s="9"/>
      <c r="I41" s="31" t="s">
        <v>14</v>
      </c>
      <c r="J41" s="12"/>
      <c r="K41" s="9"/>
      <c r="L41" s="9"/>
      <c r="M41" s="9"/>
      <c r="N41" s="9"/>
      <c r="O41" s="9"/>
      <c r="P41" s="9"/>
      <c r="Q41" s="9"/>
      <c r="R41" s="9"/>
    </row>
    <row r="42" spans="1:18" x14ac:dyDescent="0.2">
      <c r="A42" s="9"/>
      <c r="B42" s="9"/>
      <c r="C42" s="9"/>
      <c r="D42" s="9"/>
      <c r="E42" s="4"/>
      <c r="F42" s="4"/>
      <c r="G42" s="4"/>
      <c r="H42" s="9"/>
      <c r="I42" s="4"/>
      <c r="J42" s="9"/>
      <c r="K42" s="9"/>
      <c r="L42" s="9"/>
      <c r="M42" s="9"/>
      <c r="N42" s="9"/>
      <c r="O42" s="9"/>
      <c r="P42" s="9"/>
      <c r="Q42" s="9"/>
      <c r="R42" s="9"/>
    </row>
  </sheetData>
  <protectedRanges>
    <protectedRange sqref="G16:G25" name="Диапазон1_7_3"/>
  </protectedRanges>
  <sortState xmlns:xlrd2="http://schemas.microsoft.com/office/spreadsheetml/2017/richdata2" ref="B16:Q88">
    <sortCondition ref="D16:D88"/>
  </sortState>
  <mergeCells count="42">
    <mergeCell ref="B37:E37"/>
    <mergeCell ref="C36:I36"/>
    <mergeCell ref="R13:R14"/>
    <mergeCell ref="Q13:Q14"/>
    <mergeCell ref="D13:D14"/>
    <mergeCell ref="F13:F14"/>
    <mergeCell ref="G13:G14"/>
    <mergeCell ref="H13:H14"/>
    <mergeCell ref="L13:L14"/>
    <mergeCell ref="K13:K14"/>
    <mergeCell ref="J13:J14"/>
    <mergeCell ref="J16:J25"/>
    <mergeCell ref="K27:R27"/>
    <mergeCell ref="K36:R36"/>
    <mergeCell ref="K32:R32"/>
    <mergeCell ref="K33:R33"/>
    <mergeCell ref="A12:A14"/>
    <mergeCell ref="B12:B14"/>
    <mergeCell ref="C12:C14"/>
    <mergeCell ref="E13:E14"/>
    <mergeCell ref="I13:I14"/>
    <mergeCell ref="D12:J12"/>
    <mergeCell ref="B6:I6"/>
    <mergeCell ref="C32:I32"/>
    <mergeCell ref="C34:I34"/>
    <mergeCell ref="C33:I33"/>
    <mergeCell ref="C35:I35"/>
    <mergeCell ref="B26:I26"/>
    <mergeCell ref="C31:I31"/>
    <mergeCell ref="B27:I27"/>
    <mergeCell ref="H16:H25"/>
    <mergeCell ref="B10:D10"/>
    <mergeCell ref="B7:D7"/>
    <mergeCell ref="B8:D8"/>
    <mergeCell ref="B9:D9"/>
    <mergeCell ref="K12:R12"/>
    <mergeCell ref="M13:M14"/>
    <mergeCell ref="K34:R34"/>
    <mergeCell ref="K35:R35"/>
    <mergeCell ref="K26:R26"/>
    <mergeCell ref="K31:R31"/>
    <mergeCell ref="N13:P13"/>
  </mergeCells>
  <pageMargins left="0.25" right="0.25" top="0.75" bottom="0.75" header="0.3" footer="0.3"/>
  <pageSetup paperSize="9" scale="3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5:AN30025"/>
  <sheetViews>
    <sheetView workbookViewId="0">
      <selection activeCell="A30045" sqref="A30045:S30046"/>
    </sheetView>
  </sheetViews>
  <sheetFormatPr defaultRowHeight="12.75" x14ac:dyDescent="0.2"/>
  <sheetData>
    <row r="5" spans="1:40" x14ac:dyDescent="0.2">
      <c r="A5" s="2" t="s">
        <v>15</v>
      </c>
      <c r="B5" t="e">
        <f>XLR_ERRNAME</f>
        <v>#NAME?</v>
      </c>
    </row>
    <row r="6" spans="1:40" x14ac:dyDescent="0.2">
      <c r="A6" t="s">
        <v>16</v>
      </c>
      <c r="B6">
        <v>442320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>
        <v>1</v>
      </c>
      <c r="J6">
        <v>1</v>
      </c>
      <c r="K6">
        <v>0</v>
      </c>
      <c r="L6">
        <v>1</v>
      </c>
      <c r="M6" s="1" t="s">
        <v>23</v>
      </c>
      <c r="N6" s="3">
        <v>43005</v>
      </c>
      <c r="O6">
        <v>27</v>
      </c>
      <c r="P6" s="1" t="s">
        <v>24</v>
      </c>
      <c r="Q6">
        <v>2017</v>
      </c>
      <c r="R6" s="1" t="s">
        <v>25</v>
      </c>
      <c r="S6" s="1" t="s">
        <v>26</v>
      </c>
      <c r="T6" s="1" t="s">
        <v>18</v>
      </c>
      <c r="U6" s="1" t="s">
        <v>27</v>
      </c>
      <c r="V6">
        <v>2654321.8199999998</v>
      </c>
      <c r="W6" s="1" t="s">
        <v>28</v>
      </c>
      <c r="X6">
        <v>1</v>
      </c>
      <c r="Y6">
        <v>0</v>
      </c>
      <c r="Z6">
        <v>0</v>
      </c>
      <c r="AA6">
        <v>1</v>
      </c>
      <c r="AB6">
        <v>1</v>
      </c>
      <c r="AC6">
        <v>0</v>
      </c>
      <c r="AD6">
        <v>1</v>
      </c>
      <c r="AE6" s="1" t="s">
        <v>29</v>
      </c>
      <c r="AF6" s="1" t="s">
        <v>30</v>
      </c>
      <c r="AG6" s="1" t="s">
        <v>18</v>
      </c>
      <c r="AH6" s="1" t="s">
        <v>18</v>
      </c>
      <c r="AI6">
        <v>4</v>
      </c>
      <c r="AJ6">
        <v>0</v>
      </c>
      <c r="AK6" s="1" t="s">
        <v>30</v>
      </c>
      <c r="AL6" s="1" t="s">
        <v>31</v>
      </c>
      <c r="AM6" s="1" t="s">
        <v>18</v>
      </c>
      <c r="AN6">
        <v>165</v>
      </c>
    </row>
    <row r="7" spans="1:40" x14ac:dyDescent="0.2">
      <c r="A7" t="s">
        <v>32</v>
      </c>
      <c r="C7" s="1" t="s">
        <v>18</v>
      </c>
    </row>
    <row r="8" spans="1:40" x14ac:dyDescent="0.2">
      <c r="A8" t="s">
        <v>33</v>
      </c>
      <c r="B8" s="1" t="s">
        <v>34</v>
      </c>
      <c r="C8" s="1" t="s">
        <v>35</v>
      </c>
      <c r="D8" s="1" t="s">
        <v>34</v>
      </c>
      <c r="E8" s="1" t="s">
        <v>36</v>
      </c>
      <c r="F8" s="1" t="s">
        <v>37</v>
      </c>
    </row>
    <row r="9" spans="1:40" x14ac:dyDescent="0.2">
      <c r="A9" t="s">
        <v>38</v>
      </c>
      <c r="B9">
        <v>37</v>
      </c>
      <c r="C9" s="1" t="s">
        <v>39</v>
      </c>
      <c r="D9">
        <v>1</v>
      </c>
      <c r="E9">
        <v>47709090</v>
      </c>
      <c r="F9">
        <v>1</v>
      </c>
    </row>
    <row r="30025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Предложение_участника</vt:lpstr>
      <vt:lpstr>Query8</vt:lpstr>
    </vt:vector>
  </TitlesOfParts>
  <Company>ecosoft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Шафикова Лилия Зиряковна</dc:creator>
  <cp:lastModifiedBy>operator1</cp:lastModifiedBy>
  <cp:lastPrinted>2022-11-02T05:06:18Z</cp:lastPrinted>
  <dcterms:created xsi:type="dcterms:W3CDTF">2007-04-24T09:50:36Z</dcterms:created>
  <dcterms:modified xsi:type="dcterms:W3CDTF">2024-05-27T06:11:59Z</dcterms:modified>
</cp:coreProperties>
</file>