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555" windowWidth="19425" windowHeight="10725"/>
  </bookViews>
  <sheets>
    <sheet name="Пилы Katana" sheetId="23" r:id="rId1"/>
  </sheets>
  <definedNames>
    <definedName name="_xlnm.Print_Area" localSheetId="0">'Пилы Katana'!$A$1:$F$3</definedName>
  </definedNames>
  <calcPr calcId="145621" refMode="R1C1"/>
  <customWorkbookViews>
    <customWorkbookView name="Поваров Егор Васильевич - Личное представление" guid="{A68FF245-56A8-41C8-8B57-6B6FF00E097C}" mergeInterval="0" personalView="1" maximized="1" windowWidth="1916" windowHeight="883" activeSheetId="1"/>
    <customWorkbookView name="Михайлова Надежда  - Личное представление" guid="{A4B0A914-15AB-4C89-9BF0-CE1E75E08638}" mergeInterval="0" personalView="1" maximized="1" windowWidth="1916" windowHeight="855" activeSheetId="1"/>
    <customWorkbookView name="Волчкова Людмила Евгеньевна - Личное представление" guid="{EBC2B75C-901A-420F-BEB7-AFA5998994BD}" mergeInterval="0" personalView="1" maximized="1" windowWidth="1916" windowHeight="815" activeSheetId="1"/>
    <customWorkbookView name="Тимашева Оксана Владимировна - Личное представление" guid="{649ED903-9021-4A22-A802-C06BD21F538C}" mergeInterval="0" personalView="1" maximized="1" windowWidth="1916" windowHeight="753" activeSheetId="1"/>
    <customWorkbookView name="N_ponomareva - Личное представление" guid="{2C978E66-05A0-4BC0-9DA9-B2E4A8EB71D2}" mergeInterval="0" personalView="1" maximized="1" xWindow="1" yWindow="1" windowWidth="1916" windowHeight="829" activeSheetId="1"/>
    <customWorkbookView name="S_Vavilov - Личное представление" guid="{C61E94C6-285F-4005-8D70-DBD12DA5BCFE}" mergeInterval="0" personalView="1" maximized="1" xWindow="1" yWindow="1" windowWidth="1916" windowHeight="829" activeSheetId="1"/>
    <customWorkbookView name="Маштаков Юрий Анатольевич - Личное представление" guid="{A71E68ED-C250-4299-A8F6-7E50BF858C12}" mergeInterval="0" personalView="1" maximized="1" windowWidth="1916" windowHeight="775" activeSheetId="1"/>
    <customWorkbookView name="Опарова Виктория Валерьевна - Личное представление" guid="{C1689A62-A39F-44F4-8833-9F339B8FC74A}" mergeInterval="0" personalView="1" maximized="1" windowWidth="1916" windowHeight="755" activeSheetId="1"/>
    <customWorkbookView name="Трошина Екатерина Андреевна - Личное представление" guid="{7B42526F-DBC5-4029-9BA2-81DECF54966C}" mergeInterval="0" personalView="1" maximized="1" windowWidth="1916" windowHeight="865" activeSheetId="1" showComments="commIndAndComment"/>
    <customWorkbookView name="Коршунов Евгений Викторович - Личное представление" guid="{8A3EABB9-D379-4864-BA6F-AF70F169EAB7}" mergeInterval="0" personalView="1" maximized="1" windowWidth="1916" windowHeight="855" activeSheetId="1"/>
    <customWorkbookView name="Крупа Наталья Александровна - Личное представление" guid="{03D2BF8A-3ED5-4FA1-9829-77AB4481A311}" mergeInterval="0" personalView="1" maximized="1" windowWidth="1916" windowHeight="855" activeSheetId="1" showComments="commIndAndComment"/>
    <customWorkbookView name="Ломов Александр Владимирович - Личное представление" guid="{CACD820F-98A8-4C4A-9FAD-5F61AD8FA74A}" mergeInterval="0" personalView="1" maximized="1" windowWidth="944" windowHeight="843" activeSheetId="1"/>
    <customWorkbookView name="A_Soloviov - Личное представление" guid="{EE636CC3-01D9-4FEB-95EC-FD20D55A7F14}" mergeInterval="0" personalView="1" maximized="1" xWindow="1" yWindow="1" windowWidth="1848" windowHeight="736" activeSheetId="1"/>
    <customWorkbookView name="Смыкова Дарья Вадимовна - Личное представление" guid="{B2C481F0-2F12-486E-B8AF-16F275BF63BC}" mergeInterval="0" personalView="1" maximized="1" windowWidth="1514" windowHeight="740" activeSheetId="1"/>
    <customWorkbookView name="Смирнов Валерий Валерьевич - Личное представление" guid="{9ED5A7A6-834D-4F58-850C-A8B45D324B41}" mergeInterval="0" personalView="1" maximized="1" windowWidth="1916" windowHeight="835" activeSheetId="1" showComments="commIndAndComment"/>
    <customWorkbookView name="Харькова Ольга Владимировна - Личное представление" guid="{88020BB3-8539-4828-B310-6ABCF2FA1AE5}" mergeInterval="0" personalView="1" maximized="1" windowWidth="1916" windowHeight="839" activeSheetId="1"/>
    <customWorkbookView name="Новикова Светлана Михайловна - Личное представление" guid="{E3729D18-C0DB-4856-948D-40789129F033}" mergeInterval="0" personalView="1" maximized="1" windowWidth="1916" windowHeight="855" activeSheetId="1"/>
    <customWorkbookView name="I_Marahovskaya - Личное представление" guid="{AB98E572-594E-434E-A3B3-769F9BC7F7F4}" mergeInterval="0" personalView="1" maximized="1" xWindow="1" yWindow="1" windowWidth="1916" windowHeight="784" activeSheetId="1"/>
    <customWorkbookView name="A_Okhrimenko - Личное представление" guid="{CE2BD332-4134-4BEE-92C5-90CB05BDD4D0}" mergeInterval="0" personalView="1" maximized="1" windowWidth="1916" windowHeight="817" activeSheetId="1"/>
    <customWorkbookView name="Лосев  - Личное представление" guid="{E778E871-8842-4267-B7BA-A420DFFFAA30}" mergeInterval="0" personalView="1" maximized="1" xWindow="1" yWindow="1" windowWidth="1916" windowHeight="850" activeSheetId="1" showComments="commIndAndComment"/>
    <customWorkbookView name="Малаховский Владимир Олегович - Личное представление" guid="{46817B90-2A6E-4952-B70A-8963987C21EC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F3" i="23" l="1"/>
</calcChain>
</file>

<file path=xl/sharedStrings.xml><?xml version="1.0" encoding="utf-8"?>
<sst xmlns="http://schemas.openxmlformats.org/spreadsheetml/2006/main" count="10" uniqueCount="10">
  <si>
    <t>шт</t>
  </si>
  <si>
    <t>Артикул</t>
  </si>
  <si>
    <t>Наименование</t>
  </si>
  <si>
    <t>№п/п</t>
  </si>
  <si>
    <t>Технические характеристики</t>
  </si>
  <si>
    <t>Ед.измерения</t>
  </si>
  <si>
    <t xml:space="preserve">Общее кол-во </t>
  </si>
  <si>
    <t xml:space="preserve">Итого: </t>
  </si>
  <si>
    <t>Пика-зубило 1000мм</t>
  </si>
  <si>
    <t>Пика-зубило для молотка пневматического; Длина - 1000 мм; Ширина - 40 мм; Высота - 40 мм; Размер хвостовика - 24х70 мм; Материал - Сталь 50; Вес - 3.7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</si>
</sst>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5" xfId="1"/>
    <cellStyle name="Обычный 2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tabSelected="1" zoomScaleNormal="100" workbookViewId="0">
      <selection activeCell="D7" sqref="D7"/>
    </sheetView>
  </sheetViews>
  <sheetFormatPr defaultRowHeight="15" x14ac:dyDescent="0.25"/>
  <cols>
    <col min="1" max="1" width="5.7109375" customWidth="1"/>
    <col min="2" max="2" width="11.7109375" hidden="1" customWidth="1"/>
    <col min="3" max="3" width="34" customWidth="1"/>
    <col min="4" max="4" width="102" customWidth="1"/>
    <col min="5" max="5" width="10.140625" customWidth="1"/>
    <col min="6" max="6" width="15.140625" customWidth="1"/>
    <col min="7" max="7" width="4.42578125" customWidth="1"/>
  </cols>
  <sheetData>
    <row r="1" spans="1:6" ht="31.5" x14ac:dyDescent="0.25">
      <c r="A1" s="1" t="s">
        <v>3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6</v>
      </c>
    </row>
    <row r="2" spans="1:6" ht="31.5" x14ac:dyDescent="0.25">
      <c r="A2" s="1">
        <v>1</v>
      </c>
      <c r="B2" s="1">
        <v>552030505</v>
      </c>
      <c r="C2" s="5" t="s">
        <v>8</v>
      </c>
      <c r="D2" s="6" t="s">
        <v>9</v>
      </c>
      <c r="E2" s="1" t="s">
        <v>0</v>
      </c>
      <c r="F2" s="1">
        <v>10</v>
      </c>
    </row>
    <row r="3" spans="1:6" ht="15.75" x14ac:dyDescent="0.25">
      <c r="A3" s="2"/>
      <c r="B3" s="2"/>
      <c r="C3" s="3" t="s">
        <v>7</v>
      </c>
      <c r="D3" s="4"/>
      <c r="E3" s="2"/>
      <c r="F3" s="2">
        <f>SUM(F2:F2)</f>
        <v>10</v>
      </c>
    </row>
  </sheetData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Пилы Katana</vt:lpstr>
      <vt:lpstr>'Пилы Katana'!Область_печати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Черных Ольга Викторовна</dc:creator>
  <cp:lastModifiedBy>FL</cp:lastModifiedBy>
  <cp:lastPrinted>2023-11-15T08:36:57Z</cp:lastPrinted>
  <dcterms:created xsi:type="dcterms:W3CDTF">2016-07-18T06:40:28Z</dcterms:created>
  <dcterms:modified xsi:type="dcterms:W3CDTF">2024-11-19T11:39:33Z</dcterms:modified>
</cp:coreProperties>
</file>