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988" windowHeight="9023"/>
  </bookViews>
  <sheets>
    <sheet name="Анкета поставщика (пример)" sheetId="4" r:id="rId1"/>
  </sheets>
  <externalReferences>
    <externalReference r:id="rId2"/>
    <externalReference r:id="rId3"/>
  </externalReferences>
  <definedNames>
    <definedName name="а">#REF!</definedName>
    <definedName name="АмортИнвентарь">[1]тех!$J$5:$J$16</definedName>
    <definedName name="АмортСпецодежда">[1]тех!$H$5:$H$16</definedName>
    <definedName name="ответ">#REF!</definedName>
    <definedName name="Произв.ОС">[2]тех!$N$19:$N$25</definedName>
    <definedName name="Спецодежда">[1]тех!$R$19:$R$64</definedName>
    <definedName name="сумм_аммортиз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<sst xmlns="http://schemas.openxmlformats.org/spreadsheetml/2006/main" count="88" uniqueCount="55">
  <si>
    <t xml:space="preserve">АНКЕТА ПОСТАВЩИКА ГК ОЗОН </t>
  </si>
  <si>
    <t>Общая информация</t>
  </si>
  <si>
    <t>Юридическое лицо:</t>
  </si>
  <si>
    <t>Заполняется поставщиком</t>
  </si>
  <si>
    <t>ИНН компании</t>
  </si>
  <si>
    <t>Юридический адрес:</t>
  </si>
  <si>
    <t>Дата образования</t>
  </si>
  <si>
    <t>Контактное лицо, тел.:</t>
  </si>
  <si>
    <t>e-mail:</t>
  </si>
  <si>
    <t>сайт компании</t>
  </si>
  <si>
    <t>География присутствия</t>
  </si>
  <si>
    <t>перечислить города</t>
  </si>
  <si>
    <t>Входите ли в Группу компаний? Если "Да" - в какую?</t>
  </si>
  <si>
    <t>Направление деятельности</t>
  </si>
  <si>
    <t>Профилирующее направление деятельности</t>
  </si>
  <si>
    <r>
      <t xml:space="preserve">Численный состав </t>
    </r>
    <r>
      <rPr>
        <sz val="9"/>
        <color rgb="FFFF0000"/>
        <rFont val="Calibri"/>
        <family val="2"/>
        <charset val="204"/>
        <scheme val="minor"/>
      </rPr>
      <t>(ЮР.ЛИЦО от которого подается заявка)</t>
    </r>
  </si>
  <si>
    <t>Адрес головного офиса компании</t>
  </si>
  <si>
    <t xml:space="preserve">Укажите ТОП-5 ваших самых крупных Заказчиков (тех, с которыми заключены договора на большой объем) </t>
  </si>
  <si>
    <t>Опыт работы с компанией OZON</t>
  </si>
  <si>
    <t>перечислить объекты/локации + направление+срок работы</t>
  </si>
  <si>
    <t>Наличие лицензий, разрешений, сертификатов и т.д.</t>
  </si>
  <si>
    <t>Условия заключения договора с OZON</t>
  </si>
  <si>
    <r>
      <t xml:space="preserve">Условия по отсрочке платежа </t>
    </r>
    <r>
      <rPr>
        <sz val="9"/>
        <color rgb="FFFF0000"/>
        <rFont val="Calibri"/>
        <family val="2"/>
        <charset val="204"/>
        <scheme val="minor"/>
      </rPr>
      <t xml:space="preserve">(стандарт 45 календарных дней, оплата 1 раз в месяц, платежный день - четверг) </t>
    </r>
  </si>
  <si>
    <t>Да</t>
  </si>
  <si>
    <t>Согласие</t>
  </si>
  <si>
    <r>
      <t xml:space="preserve">Готовность подписать налоговую оговорку с условием </t>
    </r>
    <r>
      <rPr>
        <b/>
        <sz val="9"/>
        <color rgb="FF000000"/>
        <rFont val="Calibri"/>
        <family val="2"/>
        <charset val="204"/>
        <scheme val="minor"/>
      </rPr>
      <t xml:space="preserve">по ссылке: https://docs.ozon.ru/common/pravila-prodayoi-i-rekvizity/ogovorka-o-soblyudenii-nalog-zakonodat/ </t>
    </r>
  </si>
  <si>
    <r>
      <t xml:space="preserve">Фиксация цены не менее 12 месяцев </t>
    </r>
    <r>
      <rPr>
        <sz val="9"/>
        <color rgb="FFFF0000"/>
        <rFont val="Calibri"/>
        <family val="2"/>
        <charset val="204"/>
        <scheme val="minor"/>
      </rPr>
      <t>(ЗАВИСИТ ОТ ПРОЕКТА)</t>
    </r>
  </si>
  <si>
    <t>Готовность работать по шаблону договора OZON</t>
  </si>
  <si>
    <t>Да/Нет</t>
  </si>
  <si>
    <t>Фин. показатели</t>
  </si>
  <si>
    <t>Система налогообложения (УСН/ОСНО)</t>
  </si>
  <si>
    <t>Совокупная выручка компании за последний финансовый год (руб.)</t>
  </si>
  <si>
    <t>Да/Нет, Если "Да" перечислите объекты и срок оказания услуг на них, а так же количество выставленных постов</t>
  </si>
  <si>
    <t>Разбивка выручки (за последний финансовый год) по каждому виду деятельности</t>
  </si>
  <si>
    <t>В рамках тендера (информация запрашивается в зависимости от типа тендера и требований ТЗ)</t>
  </si>
  <si>
    <t>КАК ПРИМЕР:</t>
  </si>
  <si>
    <t>Дата посещения объекта тендера</t>
  </si>
  <si>
    <t>Количество объектов (аналогичных нашему по функционалу)  на которых вы в настоящий момент оказываете услуги охраны (кол-во постов более 10, площать объекта от 10 000 м2) при этом срок работы на объекте от 1 года</t>
  </si>
  <si>
    <t>Указать: наименование объекта, Заказчика, кол-во постов и срок оказания услуг на этом объекте</t>
  </si>
  <si>
    <t>Наличие представительства/регионального представителя в в городе объекта</t>
  </si>
  <si>
    <t>Представительство/Представитель</t>
  </si>
  <si>
    <t>Если да, перечислить города</t>
  </si>
  <si>
    <t>Каким образом планирутете оказывать услуги?</t>
  </si>
  <si>
    <t>Вахта/Не вахта</t>
  </si>
  <si>
    <t>Укажите предпочтительный метод, на усмотрение поставщика</t>
  </si>
  <si>
    <t>Как планируете организовывать доставку персонала на объект?</t>
  </si>
  <si>
    <t>Ответ</t>
  </si>
  <si>
    <t>Организация собственными силами поставщика/Компенсация/Силами сотрудников без компенсации</t>
  </si>
  <si>
    <t>Как планируете организовывать питание персонала на объекте?</t>
  </si>
  <si>
    <t>Как планируете организовывать проживание персонала?</t>
  </si>
  <si>
    <t>ЗП сотруднику охраны на руки,часовая ставка в Руб, без НДС:</t>
  </si>
  <si>
    <t>Старший смены</t>
  </si>
  <si>
    <t>Заполните вкладку "Калькуляция"</t>
  </si>
  <si>
    <t>Линейный СО</t>
  </si>
  <si>
    <t>Оператор мониторной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</si>
</sst>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₽_-;\-* #,##0.00\ _₽_-;_-* &quot;-&quot;??\ _₽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9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rgb="FFFF000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9"/>
      <color rgb="FF000000"/>
      <name val="Calibri"/>
      <family val="2"/>
      <charset val="204"/>
      <scheme val="minor"/>
    </font>
    <font>
      <sz val="8"/>
      <name val="Arial"/>
      <family val="2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5" fillId="0" borderId="0"/>
    <xf numFmtId="0" fontId="1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8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3" borderId="0" xfId="0" applyFont="1" applyFill="1" applyAlignment="1">
      <alignment vertical="center"/>
    </xf>
    <xf numFmtId="0" fontId="14" fillId="3" borderId="1" xfId="0" applyFont="1" applyFill="1" applyBorder="1" applyAlignment="1">
      <alignment horizontal="right" vertical="center" wrapText="1"/>
    </xf>
    <xf numFmtId="0" fontId="8" fillId="3" borderId="0" xfId="0" applyFont="1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6" fillId="3" borderId="0" xfId="0" applyFont="1" applyFill="1" applyAlignment="1">
      <alignment horizontal="left"/>
    </xf>
  </cellXfs>
  <cellStyles count="7">
    <cellStyle name="Обычный" xfId="0" builtinId="0"/>
    <cellStyle name="Обычный 2 3" xfId="1"/>
    <cellStyle name="Обычный 2 3 2" xfId="5"/>
    <cellStyle name="Обычный 3" xfId="4"/>
    <cellStyle name="Процентный 2 2" xfId="2"/>
    <cellStyle name="Финансовый 2" xfId="6"/>
    <cellStyle name="Финансовый 2 2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5;&#1057;&#1050;\&#1055;&#1072;&#1087;&#1082;&#1072;%201\&#1054;&#1052;&#1057;\&#1057;&#1056;&#1052;%20&#1056;&#1072;&#1079;&#1076;&#1086;&#1088;&#1082;&#1080;&#1085;&#1072;\&#1052;&#1056;&#1054;_&#1064;&#1082;&#1086;&#1083;&#1072;%20&#1041;&#1088;&#1091;&#1082;&#1089;_(&#1052;&#1086;&#1089;&#1082;&#1074;&#1072;)%20&#1086;&#1090;%20100520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56;&#1052;%20&#1056;&#1072;&#1079;&#1076;&#1086;&#1088;&#1082;&#1080;&#1085;&#1072;\&#1052;&#1056;&#1054;_&#1064;&#1082;&#1086;&#1083;&#1072;%20&#1041;&#1088;&#1091;&#1082;&#1089;_(&#1052;&#1086;&#1089;&#1082;&#1074;&#1072;)%20&#1086;&#1090;%201005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"/>
      <sheetName val="Параметры"/>
      <sheetName val="Данные"/>
      <sheetName val="ФОТ"/>
      <sheetName val="ОС"/>
      <sheetName val="МБП"/>
      <sheetName val="Продажи"/>
      <sheetName val="С-сть"/>
      <sheetName val="Офис"/>
      <sheetName val="Кредит"/>
      <sheetName val="БДР"/>
      <sheetName val="БДДС"/>
      <sheetName val="Свод"/>
      <sheetName val="КП"/>
      <sheetName val="тех"/>
      <sheetName val="1с"/>
      <sheetName val="1с new"/>
      <sheetName val="CRM"/>
      <sheetName val="доп"/>
      <sheetName val="ин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"/>
      <sheetName val="Параметры"/>
      <sheetName val="Данные"/>
      <sheetName val="ФОТ"/>
      <sheetName val="ОС"/>
      <sheetName val="МБП"/>
      <sheetName val="Продажи"/>
      <sheetName val="С-сть"/>
      <sheetName val="Офис"/>
      <sheetName val="Кредит"/>
      <sheetName val="БДР"/>
      <sheetName val="БДДС"/>
      <sheetName val="Свод"/>
      <sheetName val="КП"/>
      <sheetName val="тех"/>
      <sheetName val="1с"/>
      <sheetName val="1с new"/>
      <sheetName val="CRM"/>
      <sheetName val="доп"/>
      <sheetName val="ин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zoomScale="80" zoomScaleNormal="80" workbookViewId="0">
      <selection activeCell="D37" sqref="D37"/>
    </sheetView>
  </sheetViews>
  <sheetFormatPr defaultColWidth="8.86328125" defaultRowHeight="11.65" x14ac:dyDescent="0.35"/>
  <cols>
    <col min="1" max="1" width="76.1328125" style="13" customWidth="1"/>
    <col min="2" max="2" width="33.3984375" style="13" customWidth="1"/>
    <col min="3" max="3" width="67.06640625" style="14" customWidth="1"/>
    <col min="4" max="4" width="36.59765625" style="12" customWidth="1"/>
    <col min="5" max="16384" width="8.86328125" style="12"/>
  </cols>
  <sheetData>
    <row r="1" spans="1:3" x14ac:dyDescent="0.35">
      <c r="A1" s="18" t="s">
        <v>0</v>
      </c>
    </row>
    <row r="2" spans="1:3" s="4" customFormat="1" x14ac:dyDescent="0.45">
      <c r="A2" s="1" t="s">
        <v>1</v>
      </c>
      <c r="B2" s="2"/>
      <c r="C2" s="3"/>
    </row>
    <row r="3" spans="1:3" s="4" customFormat="1" ht="12.95" customHeight="1" x14ac:dyDescent="0.45">
      <c r="A3" s="5" t="s">
        <v>2</v>
      </c>
      <c r="B3" s="6" t="s">
        <v>3</v>
      </c>
      <c r="C3" s="3"/>
    </row>
    <row r="4" spans="1:3" s="4" customFormat="1" ht="12.95" customHeight="1" x14ac:dyDescent="0.45">
      <c r="A4" s="5" t="s">
        <v>4</v>
      </c>
      <c r="B4" s="6" t="s">
        <v>3</v>
      </c>
      <c r="C4" s="3"/>
    </row>
    <row r="5" spans="1:3" s="4" customFormat="1" ht="12.95" customHeight="1" x14ac:dyDescent="0.45">
      <c r="A5" s="5" t="s">
        <v>5</v>
      </c>
      <c r="B5" s="6" t="s">
        <v>3</v>
      </c>
      <c r="C5" s="3"/>
    </row>
    <row r="6" spans="1:3" s="4" customFormat="1" ht="12.95" customHeight="1" x14ac:dyDescent="0.45">
      <c r="A6" s="5" t="s">
        <v>6</v>
      </c>
      <c r="B6" s="6" t="s">
        <v>3</v>
      </c>
      <c r="C6" s="3"/>
    </row>
    <row r="7" spans="1:3" s="4" customFormat="1" ht="12.95" customHeight="1" x14ac:dyDescent="0.45">
      <c r="A7" s="5" t="s">
        <v>7</v>
      </c>
      <c r="B7" s="6" t="s">
        <v>3</v>
      </c>
      <c r="C7" s="3"/>
    </row>
    <row r="8" spans="1:3" s="4" customFormat="1" ht="12.95" customHeight="1" x14ac:dyDescent="0.45">
      <c r="A8" s="5" t="s">
        <v>8</v>
      </c>
      <c r="B8" s="6" t="s">
        <v>3</v>
      </c>
      <c r="C8" s="3"/>
    </row>
    <row r="9" spans="1:3" s="4" customFormat="1" ht="12.6" customHeight="1" x14ac:dyDescent="0.45">
      <c r="A9" s="5" t="s">
        <v>9</v>
      </c>
      <c r="B9" s="6" t="s">
        <v>3</v>
      </c>
      <c r="C9" s="3"/>
    </row>
    <row r="10" spans="1:3" s="4" customFormat="1" ht="12.6" customHeight="1" x14ac:dyDescent="0.45">
      <c r="A10" s="5" t="s">
        <v>10</v>
      </c>
      <c r="B10" s="6" t="s">
        <v>3</v>
      </c>
      <c r="C10" s="3" t="s">
        <v>11</v>
      </c>
    </row>
    <row r="11" spans="1:3" s="4" customFormat="1" ht="12.6" customHeight="1" x14ac:dyDescent="0.45">
      <c r="A11" s="5" t="s">
        <v>12</v>
      </c>
      <c r="B11" s="6" t="s">
        <v>3</v>
      </c>
      <c r="C11" s="7"/>
    </row>
    <row r="12" spans="1:3" s="4" customFormat="1" ht="12.6" customHeight="1" x14ac:dyDescent="0.45">
      <c r="A12" s="5" t="s">
        <v>13</v>
      </c>
      <c r="B12" s="6" t="s">
        <v>3</v>
      </c>
      <c r="C12" s="7"/>
    </row>
    <row r="13" spans="1:3" s="4" customFormat="1" ht="12.6" customHeight="1" x14ac:dyDescent="0.45">
      <c r="A13" s="5" t="s">
        <v>14</v>
      </c>
      <c r="B13" s="6" t="s">
        <v>3</v>
      </c>
      <c r="C13" s="7"/>
    </row>
    <row r="14" spans="1:3" s="4" customFormat="1" ht="16.5" customHeight="1" x14ac:dyDescent="0.45">
      <c r="A14" s="5" t="s">
        <v>15</v>
      </c>
      <c r="B14" s="6" t="s">
        <v>3</v>
      </c>
      <c r="C14" s="7"/>
    </row>
    <row r="15" spans="1:3" s="4" customFormat="1" ht="16.5" customHeight="1" x14ac:dyDescent="0.45">
      <c r="A15" s="5" t="s">
        <v>16</v>
      </c>
      <c r="B15" s="6" t="s">
        <v>3</v>
      </c>
      <c r="C15" s="7"/>
    </row>
    <row r="16" spans="1:3" s="4" customFormat="1" ht="16.5" customHeight="1" x14ac:dyDescent="0.45">
      <c r="A16" s="5" t="s">
        <v>17</v>
      </c>
      <c r="B16" s="6" t="s">
        <v>3</v>
      </c>
      <c r="C16" s="7"/>
    </row>
    <row r="17" spans="1:3" s="4" customFormat="1" ht="16.5" customHeight="1" x14ac:dyDescent="0.45">
      <c r="A17" s="5" t="s">
        <v>18</v>
      </c>
      <c r="B17" s="6" t="s">
        <v>3</v>
      </c>
      <c r="C17" s="7" t="s">
        <v>19</v>
      </c>
    </row>
    <row r="18" spans="1:3" s="4" customFormat="1" ht="16.5" customHeight="1" x14ac:dyDescent="0.45">
      <c r="A18" s="15" t="s">
        <v>20</v>
      </c>
      <c r="B18" s="6" t="s">
        <v>3</v>
      </c>
      <c r="C18" s="7"/>
    </row>
    <row r="19" spans="1:3" s="4" customFormat="1" ht="9.9499999999999993" customHeight="1" x14ac:dyDescent="0.45">
      <c r="A19" s="1" t="s">
        <v>21</v>
      </c>
      <c r="B19" s="8"/>
      <c r="C19" s="3"/>
    </row>
    <row r="20" spans="1:3" s="4" customFormat="1" ht="21.95" customHeight="1" x14ac:dyDescent="0.45">
      <c r="A20" s="16" t="s">
        <v>22</v>
      </c>
      <c r="B20" s="6" t="s">
        <v>23</v>
      </c>
      <c r="C20" s="3" t="s">
        <v>24</v>
      </c>
    </row>
    <row r="21" spans="1:3" s="4" customFormat="1" ht="27.6" customHeight="1" x14ac:dyDescent="0.45">
      <c r="A21" s="5" t="s">
        <v>25</v>
      </c>
      <c r="B21" s="6" t="s">
        <v>23</v>
      </c>
      <c r="C21" s="3" t="s">
        <v>24</v>
      </c>
    </row>
    <row r="22" spans="1:3" s="4" customFormat="1" ht="20.100000000000001" customHeight="1" x14ac:dyDescent="0.45">
      <c r="A22" s="16" t="s">
        <v>26</v>
      </c>
      <c r="B22" s="6" t="s">
        <v>23</v>
      </c>
      <c r="C22" s="3" t="s">
        <v>24</v>
      </c>
    </row>
    <row r="23" spans="1:3" s="4" customFormat="1" ht="20.100000000000001" customHeight="1" x14ac:dyDescent="0.45">
      <c r="A23" s="17" t="s">
        <v>27</v>
      </c>
      <c r="B23" s="6" t="s">
        <v>28</v>
      </c>
      <c r="C23" s="3"/>
    </row>
    <row r="24" spans="1:3" s="4" customFormat="1" ht="18" customHeight="1" x14ac:dyDescent="0.45">
      <c r="A24" s="1" t="s">
        <v>29</v>
      </c>
      <c r="B24" s="8"/>
      <c r="C24" s="3"/>
    </row>
    <row r="25" spans="1:3" s="4" customFormat="1" ht="14.1" customHeight="1" x14ac:dyDescent="0.45">
      <c r="A25" s="5" t="s">
        <v>30</v>
      </c>
      <c r="B25" s="6" t="s">
        <v>3</v>
      </c>
      <c r="C25" s="3"/>
    </row>
    <row r="26" spans="1:3" s="4" customFormat="1" ht="23.65" customHeight="1" x14ac:dyDescent="0.45">
      <c r="A26" s="5" t="s">
        <v>31</v>
      </c>
      <c r="B26" s="6" t="s">
        <v>3</v>
      </c>
      <c r="C26" s="7" t="s">
        <v>32</v>
      </c>
    </row>
    <row r="27" spans="1:3" s="4" customFormat="1" ht="15.95" customHeight="1" x14ac:dyDescent="0.45">
      <c r="A27" s="5" t="s">
        <v>33</v>
      </c>
      <c r="B27" s="6" t="s">
        <v>3</v>
      </c>
      <c r="C27" s="7"/>
    </row>
    <row r="28" spans="1:3" s="4" customFormat="1" ht="21.6" customHeight="1" x14ac:dyDescent="0.45">
      <c r="A28" s="1" t="s">
        <v>34</v>
      </c>
      <c r="B28" s="8"/>
      <c r="C28" s="3"/>
    </row>
    <row r="29" spans="1:3" s="4" customFormat="1" ht="21.6" customHeight="1" x14ac:dyDescent="0.45">
      <c r="A29" s="16" t="s">
        <v>35</v>
      </c>
      <c r="B29" s="6"/>
      <c r="C29" s="3"/>
    </row>
    <row r="30" spans="1:3" s="4" customFormat="1" ht="11.45" customHeight="1" x14ac:dyDescent="0.45">
      <c r="A30" s="5" t="s">
        <v>36</v>
      </c>
      <c r="B30" s="5"/>
      <c r="C30" s="3"/>
    </row>
    <row r="31" spans="1:3" s="4" customFormat="1" ht="34.9" x14ac:dyDescent="0.45">
      <c r="A31" s="15" t="s">
        <v>37</v>
      </c>
      <c r="B31" s="6" t="s">
        <v>3</v>
      </c>
      <c r="C31" s="3" t="s">
        <v>38</v>
      </c>
    </row>
    <row r="32" spans="1:3" s="4" customFormat="1" ht="18" customHeight="1" x14ac:dyDescent="0.45">
      <c r="A32" s="15" t="s">
        <v>39</v>
      </c>
      <c r="B32" s="6" t="s">
        <v>40</v>
      </c>
      <c r="C32" s="3" t="s">
        <v>41</v>
      </c>
    </row>
    <row r="33" spans="1:3" s="4" customFormat="1" ht="23.45" customHeight="1" x14ac:dyDescent="0.45">
      <c r="A33" s="5" t="s">
        <v>42</v>
      </c>
      <c r="B33" s="9" t="s">
        <v>43</v>
      </c>
      <c r="C33" s="3" t="s">
        <v>44</v>
      </c>
    </row>
    <row r="34" spans="1:3" s="4" customFormat="1" ht="24" customHeight="1" x14ac:dyDescent="0.45">
      <c r="A34" s="5" t="s">
        <v>45</v>
      </c>
      <c r="B34" s="6" t="s">
        <v>46</v>
      </c>
      <c r="C34" s="3" t="s">
        <v>47</v>
      </c>
    </row>
    <row r="35" spans="1:3" s="4" customFormat="1" ht="21.95" customHeight="1" x14ac:dyDescent="0.45">
      <c r="A35" s="5" t="s">
        <v>48</v>
      </c>
      <c r="B35" s="6" t="s">
        <v>46</v>
      </c>
      <c r="C35" s="3" t="s">
        <v>47</v>
      </c>
    </row>
    <row r="36" spans="1:3" s="4" customFormat="1" ht="21.95" customHeight="1" x14ac:dyDescent="0.45">
      <c r="A36" s="5" t="s">
        <v>49</v>
      </c>
      <c r="B36" s="6" t="s">
        <v>46</v>
      </c>
      <c r="C36" s="3" t="s">
        <v>47</v>
      </c>
    </row>
    <row r="37" spans="1:3" s="4" customFormat="1" ht="19.5" customHeight="1" x14ac:dyDescent="0.45">
      <c r="A37" s="5" t="s">
        <v>50</v>
      </c>
      <c r="B37" s="6" t="s">
        <v>3</v>
      </c>
    </row>
    <row r="38" spans="1:3" ht="14.45" customHeight="1" x14ac:dyDescent="0.35">
      <c r="A38" s="11" t="s">
        <v>51</v>
      </c>
      <c r="B38" s="6" t="s">
        <v>3</v>
      </c>
      <c r="C38" s="10" t="s">
        <v>52</v>
      </c>
    </row>
    <row r="39" spans="1:3" ht="14.45" customHeight="1" x14ac:dyDescent="0.35">
      <c r="A39" s="11" t="s">
        <v>53</v>
      </c>
      <c r="B39" s="6" t="s">
        <v>3</v>
      </c>
      <c r="C39" s="10" t="s">
        <v>52</v>
      </c>
    </row>
    <row r="40" spans="1:3" ht="14.45" customHeight="1" x14ac:dyDescent="0.35">
      <c r="A40" s="11" t="s">
        <v>54</v>
      </c>
      <c r="B40" s="6" t="s">
        <v>3</v>
      </c>
      <c r="C40" s="10" t="s">
        <v>52</v>
      </c>
    </row>
  </sheetData>
  <conditionalFormatting sqref="A31">
    <cfRule type="duplicateValues" dxfId="1" priority="69"/>
  </conditionalFormatting>
  <conditionalFormatting sqref="A18">
    <cfRule type="duplicateValues" dxfId="0" priority="1"/>
  </conditionalFormatting>
  <dataValidations count="1">
    <dataValidation type="list" allowBlank="1" showInputMessage="1" showErrorMessage="1" sqref="B34:B36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Анкета поставщика (пример)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2022-05-13T11:52:49Z</dcterms:modified>
  <cp:category/>
  <cp:contentStatus/>
</cp:coreProperties>
</file>